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420"/>
  </bookViews>
  <sheets>
    <sheet name="水库 (连页码)楚雄州修改" sheetId="2" r:id="rId1"/>
  </sheets>
  <definedNames>
    <definedName name="_xlnm._FilterDatabase" localSheetId="0" hidden="1">'水库 (连页码)楚雄州修改'!$A$4:$O$288</definedName>
    <definedName name="_xlnm.Print_Titles" localSheetId="0">'水库 (连页码)楚雄州修改'!$2:$5</definedName>
  </definedNames>
  <calcPr calcId="144525" concurrentCalc="0"/>
</workbook>
</file>

<file path=xl/sharedStrings.xml><?xml version="1.0" encoding="utf-8"?>
<sst xmlns="http://schemas.openxmlformats.org/spreadsheetml/2006/main" count="3638" uniqueCount="1111">
  <si>
    <t>附件2:</t>
  </si>
  <si>
    <t>楚雄州禄丰市2023年度水库防汛“三个责任人”名单</t>
  </si>
  <si>
    <t>填报单位：禄丰市水务局</t>
  </si>
  <si>
    <t>序号</t>
  </si>
  <si>
    <t>县市名称</t>
  </si>
  <si>
    <t>水库名称</t>
  </si>
  <si>
    <t>大坝注册登记号</t>
  </si>
  <si>
    <t>规模</t>
  </si>
  <si>
    <t>行政责任人</t>
  </si>
  <si>
    <t>技术责任人</t>
  </si>
  <si>
    <t>巡查责任人</t>
  </si>
  <si>
    <t>姓 名</t>
  </si>
  <si>
    <t>单位</t>
  </si>
  <si>
    <t>职 务</t>
  </si>
  <si>
    <t>合计</t>
  </si>
  <si>
    <t>一、大型水库</t>
  </si>
  <si>
    <t>二、中型水库</t>
  </si>
  <si>
    <t>禄丰市</t>
  </si>
  <si>
    <t>东河水库</t>
  </si>
  <si>
    <t>53230130025-A4</t>
  </si>
  <si>
    <t>中型</t>
  </si>
  <si>
    <t>张彦</t>
  </si>
  <si>
    <t>禄丰市人民政府</t>
  </si>
  <si>
    <t>副市长</t>
  </si>
  <si>
    <t>王超</t>
  </si>
  <si>
    <t>禄丰市中型灌区管理委员会</t>
  </si>
  <si>
    <t>主任</t>
  </si>
  <si>
    <t>杨玉兵</t>
  </si>
  <si>
    <t>所长</t>
  </si>
  <si>
    <t>石门水库</t>
  </si>
  <si>
    <t>53230130026-A4</t>
  </si>
  <si>
    <t>鲁贵林</t>
  </si>
  <si>
    <t>沙龙水库</t>
  </si>
  <si>
    <t>53230130027-A4</t>
  </si>
  <si>
    <t>陈绍云</t>
  </si>
  <si>
    <t>西河水库</t>
  </si>
  <si>
    <t>53233130004-A4</t>
  </si>
  <si>
    <t>王森</t>
  </si>
  <si>
    <t>三、小型水库</t>
  </si>
  <si>
    <t>迎水水库</t>
  </si>
  <si>
    <t>53233140006-A4</t>
  </si>
  <si>
    <t>小（1）型</t>
  </si>
  <si>
    <t>袁永林</t>
  </si>
  <si>
    <t>金山镇水务服务中心</t>
  </si>
  <si>
    <t>孙如伦</t>
  </si>
  <si>
    <t>科甲村委会</t>
  </si>
  <si>
    <t>小街水库</t>
  </si>
  <si>
    <t>53233140005-A4</t>
  </si>
  <si>
    <t>罗长洪</t>
  </si>
  <si>
    <t>小街村委会</t>
  </si>
  <si>
    <t>团结水库</t>
  </si>
  <si>
    <t>53233140004-A4</t>
  </si>
  <si>
    <t>李正伟</t>
  </si>
  <si>
    <t>鲁家村村委会</t>
  </si>
  <si>
    <t>杞家水库</t>
  </si>
  <si>
    <t>53233140002-A4</t>
  </si>
  <si>
    <t>大关田水库</t>
  </si>
  <si>
    <t>53233140001-A4</t>
  </si>
  <si>
    <t>史少华</t>
  </si>
  <si>
    <t>炼象关村委会</t>
  </si>
  <si>
    <t>潭子山水库</t>
  </si>
  <si>
    <t>53233140003-A4</t>
  </si>
  <si>
    <t>曹永祥</t>
  </si>
  <si>
    <t>官洼社区</t>
  </si>
  <si>
    <t>大庆水库</t>
  </si>
  <si>
    <t>53233140030-A4</t>
  </si>
  <si>
    <t>华俊</t>
  </si>
  <si>
    <t>彩云镇水务服务中心</t>
  </si>
  <si>
    <t>陈国云</t>
  </si>
  <si>
    <t>大庆水库管理所</t>
  </si>
  <si>
    <t>大黑箐水库</t>
  </si>
  <si>
    <t>53233140029-A4</t>
  </si>
  <si>
    <t>张雷平</t>
  </si>
  <si>
    <t>大黑箐水库管理所</t>
  </si>
  <si>
    <t>韭菜地水库</t>
  </si>
  <si>
    <t>53233140031-A4</t>
  </si>
  <si>
    <t>杨兴国</t>
  </si>
  <si>
    <t>韭菜地水库管理所</t>
  </si>
  <si>
    <t>大炉箐水库</t>
  </si>
  <si>
    <t>53233140021-A4</t>
  </si>
  <si>
    <t>李向旭</t>
  </si>
  <si>
    <t>和平镇水务服务中心</t>
  </si>
  <si>
    <t>张文学</t>
  </si>
  <si>
    <t>水库管理所</t>
  </si>
  <si>
    <t>老马河水库</t>
  </si>
  <si>
    <t>53233140022-A4</t>
  </si>
  <si>
    <t>白学友</t>
  </si>
  <si>
    <t>石坝冲水库</t>
  </si>
  <si>
    <t>53233140023-A4</t>
  </si>
  <si>
    <t>王开元</t>
  </si>
  <si>
    <t>老鸦关水库</t>
  </si>
  <si>
    <t>53233140025-A4</t>
  </si>
  <si>
    <t>毛映文</t>
  </si>
  <si>
    <t>土官镇水务服务中心</t>
  </si>
  <si>
    <t>赵祖刚</t>
  </si>
  <si>
    <t>梅域村水库</t>
  </si>
  <si>
    <t>53233140043-A5</t>
  </si>
  <si>
    <t>李和林</t>
  </si>
  <si>
    <t>大箐水库</t>
  </si>
  <si>
    <t>53233140010-A4</t>
  </si>
  <si>
    <t>段志宏</t>
  </si>
  <si>
    <t>碧城镇水务服务中心</t>
  </si>
  <si>
    <t>职工</t>
  </si>
  <si>
    <t>张文明</t>
  </si>
  <si>
    <t>大箐水库管理所</t>
  </si>
  <si>
    <t>管理人员</t>
  </si>
  <si>
    <t>水口箐水库</t>
  </si>
  <si>
    <t>53233140014-A4</t>
  </si>
  <si>
    <t>张锦武</t>
  </si>
  <si>
    <t>骆宏昌</t>
  </si>
  <si>
    <t>水口箐水库管理所</t>
  </si>
  <si>
    <t>梁王坝河水库</t>
  </si>
  <si>
    <t>53233140012-A4</t>
  </si>
  <si>
    <t>王要文</t>
  </si>
  <si>
    <t>吴汉彬</t>
  </si>
  <si>
    <t>梁王坝河水库管理所</t>
  </si>
  <si>
    <t>芦彩箐水库</t>
  </si>
  <si>
    <t>53233140013-A4</t>
  </si>
  <si>
    <t>李绍东</t>
  </si>
  <si>
    <t>夏荣东</t>
  </si>
  <si>
    <t>芦彩箐水库管理所</t>
  </si>
  <si>
    <t>芹菜沟水库</t>
  </si>
  <si>
    <t>53233140041-A4</t>
  </si>
  <si>
    <t>李伟</t>
  </si>
  <si>
    <t>黑井镇水务服务中心</t>
  </si>
  <si>
    <t>唐天波</t>
  </si>
  <si>
    <t>芹菜沟水库管理所</t>
  </si>
  <si>
    <t>竹箐口水库</t>
  </si>
  <si>
    <t>53233140028-A4</t>
  </si>
  <si>
    <t>晁朝</t>
  </si>
  <si>
    <t>恐龙山镇水务服务中心</t>
  </si>
  <si>
    <t>吴加顺</t>
  </si>
  <si>
    <t>竹箐口水库管理所</t>
  </si>
  <si>
    <t>长田水库</t>
  </si>
  <si>
    <t>53233140026-A4</t>
  </si>
  <si>
    <t>朱国良</t>
  </si>
  <si>
    <t>长田水库管理所</t>
  </si>
  <si>
    <t>中山水库</t>
  </si>
  <si>
    <t>53233140027-A4</t>
  </si>
  <si>
    <t>李长友</t>
  </si>
  <si>
    <t>中山水库管理所</t>
  </si>
  <si>
    <t>麻栗冲水库</t>
  </si>
  <si>
    <t>53233140033-A4</t>
  </si>
  <si>
    <t>曹发荣</t>
  </si>
  <si>
    <t>一平浪镇水务服务中心</t>
  </si>
  <si>
    <t>李光云</t>
  </si>
  <si>
    <t>水库管理所职工</t>
  </si>
  <si>
    <t>中兴井水库</t>
  </si>
  <si>
    <t>53233140035-A4</t>
  </si>
  <si>
    <t>赵文安</t>
  </si>
  <si>
    <t>老关坝水库</t>
  </si>
  <si>
    <t>53233140032-A4</t>
  </si>
  <si>
    <t>王勇</t>
  </si>
  <si>
    <t>干海资社区</t>
  </si>
  <si>
    <t>三岔河水库</t>
  </si>
  <si>
    <t>53233140034-A4</t>
  </si>
  <si>
    <t>李永福</t>
  </si>
  <si>
    <t>大窝村委会</t>
  </si>
  <si>
    <t>书记、主任</t>
  </si>
  <si>
    <t>葫芦河水库</t>
  </si>
  <si>
    <t>53233140009-A4</t>
  </si>
  <si>
    <t>王永刚</t>
  </si>
  <si>
    <t>仁兴镇水务服务中心</t>
  </si>
  <si>
    <t>李金武</t>
  </si>
  <si>
    <t>左所村委会</t>
  </si>
  <si>
    <t>书记</t>
  </si>
  <si>
    <t>大跃进水库</t>
  </si>
  <si>
    <t>53233140008-A4</t>
  </si>
  <si>
    <t>张自堂</t>
  </si>
  <si>
    <t>马鞍村委会</t>
  </si>
  <si>
    <t>长坡箐水库</t>
  </si>
  <si>
    <t>53233140007-A4</t>
  </si>
  <si>
    <t>龙潭河水库</t>
  </si>
  <si>
    <t>53233140042-A4</t>
  </si>
  <si>
    <t>罗从福</t>
  </si>
  <si>
    <t>妥安乡水务服务中心</t>
  </si>
  <si>
    <t>王忠琼</t>
  </si>
  <si>
    <t>羊毛岭村委会</t>
  </si>
  <si>
    <t>嘎力寺水库</t>
  </si>
  <si>
    <t>53233140024-A4</t>
  </si>
  <si>
    <t>倪永红</t>
  </si>
  <si>
    <t>中村乡水务服务中心</t>
  </si>
  <si>
    <t>顾云</t>
  </si>
  <si>
    <t>嘎力寺水库管理所</t>
  </si>
  <si>
    <t>大过坝水库</t>
  </si>
  <si>
    <t>53233140036-A4</t>
  </si>
  <si>
    <t>罗永俊</t>
  </si>
  <si>
    <t>广通镇水务服务中心</t>
  </si>
  <si>
    <t>罗衍国</t>
  </si>
  <si>
    <t>大过坝水库管理所</t>
  </si>
  <si>
    <t>千工坝水库</t>
  </si>
  <si>
    <t>53233140038-A4</t>
  </si>
  <si>
    <t>罗衍富</t>
  </si>
  <si>
    <t>千工坝水库管理所</t>
  </si>
  <si>
    <t>赵家箐水库</t>
  </si>
  <si>
    <t>53233140040-A4</t>
  </si>
  <si>
    <t>王学能</t>
  </si>
  <si>
    <t>赵家箐水库管理所</t>
  </si>
  <si>
    <t>革洪闸水库</t>
  </si>
  <si>
    <t>53233140037-A4</t>
  </si>
  <si>
    <t>陈国亮</t>
  </si>
  <si>
    <t>革洪闸水库管理所</t>
  </si>
  <si>
    <t>三丘田水库</t>
  </si>
  <si>
    <t>53233140039-A4</t>
  </si>
  <si>
    <t>鲍宗林</t>
  </si>
  <si>
    <t>三丘田水库管理所</t>
  </si>
  <si>
    <t>稗子田水库</t>
  </si>
  <si>
    <t>53233140044-A4</t>
  </si>
  <si>
    <t>禄丰县人民政府</t>
  </si>
  <si>
    <t>张儒明</t>
  </si>
  <si>
    <t>稗子田水库管理所</t>
  </si>
  <si>
    <t>老羊箐水库</t>
  </si>
  <si>
    <t>53233140017-A4</t>
  </si>
  <si>
    <t>张 彦</t>
  </si>
  <si>
    <t>刘惠仙</t>
  </si>
  <si>
    <t>勤丰镇水务服务中心</t>
  </si>
  <si>
    <t>李天柱</t>
  </si>
  <si>
    <t>鸡街社区</t>
  </si>
  <si>
    <t>秧田箐水库</t>
  </si>
  <si>
    <t>53233140019-A4</t>
  </si>
  <si>
    <t>张晓蕊</t>
  </si>
  <si>
    <t>高楼村委会</t>
  </si>
  <si>
    <t>洋溪冲水库</t>
  </si>
  <si>
    <t>53233140020-A4</t>
  </si>
  <si>
    <t>张绍文</t>
  </si>
  <si>
    <t>李春刚</t>
  </si>
  <si>
    <t>高寨村委会</t>
  </si>
  <si>
    <t>大冲箐水库</t>
  </si>
  <si>
    <t>53233140015-A4</t>
  </si>
  <si>
    <t>廖徐华</t>
  </si>
  <si>
    <t>吴金明</t>
  </si>
  <si>
    <t>马官营村委会</t>
  </si>
  <si>
    <t>大营箐水库</t>
  </si>
  <si>
    <t>53233140016-A4</t>
  </si>
  <si>
    <t>周文俊</t>
  </si>
  <si>
    <t>陈华荣</t>
  </si>
  <si>
    <t>马街村委会</t>
  </si>
  <si>
    <t>哨箐水库</t>
  </si>
  <si>
    <t>53233140018-A4</t>
  </si>
  <si>
    <t>朱自荣</t>
  </si>
  <si>
    <t>沙龙村委会</t>
  </si>
  <si>
    <t>黄坡水库</t>
  </si>
  <si>
    <t>53233140011-A4</t>
  </si>
  <si>
    <t>张如坤</t>
  </si>
  <si>
    <t>水库管理员</t>
  </si>
  <si>
    <t>绵羊龙水库</t>
  </si>
  <si>
    <t>53233150013-A5</t>
  </si>
  <si>
    <t>小（2）型</t>
  </si>
  <si>
    <t>梁晓东</t>
  </si>
  <si>
    <t>金山镇人民政府</t>
  </si>
  <si>
    <t>镇政法委员</t>
  </si>
  <si>
    <t>谭承丽</t>
  </si>
  <si>
    <t>干部</t>
  </si>
  <si>
    <t>杨正清</t>
  </si>
  <si>
    <t>官场社区</t>
  </si>
  <si>
    <t>野猫洞水库</t>
  </si>
  <si>
    <t>53233150026-A5</t>
  </si>
  <si>
    <t>王振博</t>
  </si>
  <si>
    <t>镇党委副书记</t>
  </si>
  <si>
    <t>陶涵</t>
  </si>
  <si>
    <t>杨家庄社区</t>
  </si>
  <si>
    <t>赖龙山水库</t>
  </si>
  <si>
    <t>53233150005-A5</t>
  </si>
  <si>
    <t>迤三村水库</t>
  </si>
  <si>
    <t>53233150027-A5</t>
  </si>
  <si>
    <t>高志文</t>
  </si>
  <si>
    <t>副镇长</t>
  </si>
  <si>
    <t>朱伟</t>
  </si>
  <si>
    <t>南冲村委会</t>
  </si>
  <si>
    <t>长冲水库</t>
  </si>
  <si>
    <t>53233150001-A5</t>
  </si>
  <si>
    <t>刘文宏</t>
  </si>
  <si>
    <t>易永禄</t>
  </si>
  <si>
    <t>易永德</t>
  </si>
  <si>
    <t>南雄社区</t>
  </si>
  <si>
    <t>三棵树水库</t>
  </si>
  <si>
    <t>53233150016-A5</t>
  </si>
  <si>
    <t>团箐水库</t>
  </si>
  <si>
    <t>53233150018-A5</t>
  </si>
  <si>
    <t>小山河水库</t>
  </si>
  <si>
    <t>53233150022-A5</t>
  </si>
  <si>
    <t>大兴桥水库</t>
  </si>
  <si>
    <t>53233150002-A5</t>
  </si>
  <si>
    <t>王思芹</t>
  </si>
  <si>
    <t>冯立宏</t>
  </si>
  <si>
    <t>陈海燕</t>
  </si>
  <si>
    <t>中屯村委会</t>
  </si>
  <si>
    <t>老长坝水库</t>
  </si>
  <si>
    <t>53233150006-A5</t>
  </si>
  <si>
    <t>53233150024-A5</t>
  </si>
  <si>
    <t>仁家坝水库</t>
  </si>
  <si>
    <t>53233150015-A5</t>
  </si>
  <si>
    <t>王志刚</t>
  </si>
  <si>
    <t>镇人大主席</t>
  </si>
  <si>
    <t>53233150204-A5</t>
  </si>
  <si>
    <t>邱永华</t>
  </si>
  <si>
    <t>锁水阁水库</t>
  </si>
  <si>
    <t>53233150017-A5</t>
  </si>
  <si>
    <t>老坍山水库</t>
  </si>
  <si>
    <t>53233150008-A5</t>
  </si>
  <si>
    <t>芭蕉箐水库</t>
  </si>
  <si>
    <t>53233150203-A5</t>
  </si>
  <si>
    <t>尹碧惠</t>
  </si>
  <si>
    <t>镇宣传委员</t>
  </si>
  <si>
    <t>马开春</t>
  </si>
  <si>
    <t>鲁忠禄</t>
  </si>
  <si>
    <t>河口村委会</t>
  </si>
  <si>
    <t>利地箐水库</t>
  </si>
  <si>
    <t>53233150010-A5</t>
  </si>
  <si>
    <t>老汉田水库</t>
  </si>
  <si>
    <t>53233150007-A5</t>
  </si>
  <si>
    <t>旧村水库</t>
  </si>
  <si>
    <t>53233150205-A5</t>
  </si>
  <si>
    <t>刘家兴</t>
  </si>
  <si>
    <t>李绍发</t>
  </si>
  <si>
    <t>拖罗甸村委会</t>
  </si>
  <si>
    <t>干田箐水库</t>
  </si>
  <si>
    <t>53233150004-A5</t>
  </si>
  <si>
    <t>小峰箐水库</t>
  </si>
  <si>
    <t>53233150020-A5</t>
  </si>
  <si>
    <t>梨树坡水库</t>
  </si>
  <si>
    <t>53233150009-A5</t>
  </si>
  <si>
    <t>新村水库</t>
  </si>
  <si>
    <t>53233150023-A5</t>
  </si>
  <si>
    <t>潘仕忠</t>
  </si>
  <si>
    <t>小铺子村委会</t>
  </si>
  <si>
    <t>团山脑水库</t>
  </si>
  <si>
    <t>53233150019-A5</t>
  </si>
  <si>
    <t>潘家坝水库</t>
  </si>
  <si>
    <t>53233150014-A5</t>
  </si>
  <si>
    <t>芦子冲水库</t>
  </si>
  <si>
    <t>53233150011-A5</t>
  </si>
  <si>
    <t>小街新村水库</t>
  </si>
  <si>
    <t>53233150021-A5</t>
  </si>
  <si>
    <t>张学正</t>
  </si>
  <si>
    <t>镇长</t>
  </si>
  <si>
    <t>东方红水库</t>
  </si>
  <si>
    <t>53233150003-A5</t>
  </si>
  <si>
    <t>姚箐沟水库</t>
  </si>
  <si>
    <t>53233150025-A5</t>
  </si>
  <si>
    <t>李艳伟</t>
  </si>
  <si>
    <t>绿塘子水库</t>
  </si>
  <si>
    <t>53233150012-A5</t>
  </si>
  <si>
    <t>龙凌燕</t>
  </si>
  <si>
    <t>游有文</t>
  </si>
  <si>
    <t>横山村委会</t>
  </si>
  <si>
    <t>陈家庄小花箐水库</t>
  </si>
  <si>
    <t>53233150112-A5</t>
  </si>
  <si>
    <t>毕顺华</t>
  </si>
  <si>
    <t>彩云镇人民政府</t>
  </si>
  <si>
    <t>党委委员</t>
  </si>
  <si>
    <t>金凤武</t>
  </si>
  <si>
    <t>工程师</t>
  </si>
  <si>
    <t>闵加红</t>
  </si>
  <si>
    <t>禄丰满星聚贤餐饮有限公司</t>
  </si>
  <si>
    <t>经理</t>
  </si>
  <si>
    <t>马鹿箐水库</t>
  </si>
  <si>
    <t>53233150120-A5</t>
  </si>
  <si>
    <t>李增洪</t>
  </si>
  <si>
    <t>彩云印象农业开发有限公司</t>
  </si>
  <si>
    <t>塔掌河水库</t>
  </si>
  <si>
    <t>53233150126-A5</t>
  </si>
  <si>
    <t>朱春祥</t>
  </si>
  <si>
    <t>樊利平</t>
  </si>
  <si>
    <t>淜溪村委会</t>
  </si>
  <si>
    <t>杨表箐水库</t>
  </si>
  <si>
    <t>53233150130-A5</t>
  </si>
  <si>
    <t>樊发才</t>
  </si>
  <si>
    <t>镇纪委书记</t>
  </si>
  <si>
    <t>何强</t>
  </si>
  <si>
    <t>罗川村委会</t>
  </si>
  <si>
    <t>老灌坝水库</t>
  </si>
  <si>
    <t>53233150117-A5</t>
  </si>
  <si>
    <t>凡永平</t>
  </si>
  <si>
    <t>马水沟水库</t>
  </si>
  <si>
    <t>53233150121-A5</t>
  </si>
  <si>
    <t>马春平</t>
  </si>
  <si>
    <t>段绍富</t>
  </si>
  <si>
    <t>松石村委会</t>
  </si>
  <si>
    <t>三层楼水库</t>
  </si>
  <si>
    <t>53233150124-A5</t>
  </si>
  <si>
    <t>马慧</t>
  </si>
  <si>
    <t>王光荣</t>
  </si>
  <si>
    <t>白杨村委会</t>
  </si>
  <si>
    <t>磨刀河水库</t>
  </si>
  <si>
    <t>53233150122-A5</t>
  </si>
  <si>
    <t>老马箐水库</t>
  </si>
  <si>
    <t>53233150119-A5</t>
  </si>
  <si>
    <t>53233150129-A5</t>
  </si>
  <si>
    <t>陈正琼</t>
  </si>
  <si>
    <t>副书记</t>
  </si>
  <si>
    <t>王成中</t>
  </si>
  <si>
    <t>彩云村委会</t>
  </si>
  <si>
    <t>老红坡水库</t>
  </si>
  <si>
    <t>53233150118-A5</t>
  </si>
  <si>
    <t>文毕山水库</t>
  </si>
  <si>
    <t>53233150128-A5</t>
  </si>
  <si>
    <t>团山坝水库</t>
  </si>
  <si>
    <t>53233150127-A5</t>
  </si>
  <si>
    <t>十八道箐水库</t>
  </si>
  <si>
    <t>53233150125-A5</t>
  </si>
  <si>
    <t>杞永平</t>
  </si>
  <si>
    <t>李兴武</t>
  </si>
  <si>
    <t>竹溪村委会</t>
  </si>
  <si>
    <t>大坝箐水库</t>
  </si>
  <si>
    <t>53233150113-A5</t>
  </si>
  <si>
    <t>陈光敏</t>
  </si>
  <si>
    <t>谢雄芳</t>
  </si>
  <si>
    <t>南河村委会</t>
  </si>
  <si>
    <t>大箐坝水库</t>
  </si>
  <si>
    <t>53233150116-A5</t>
  </si>
  <si>
    <t>大木山箐水库</t>
  </si>
  <si>
    <t>53233150115-A5</t>
  </si>
  <si>
    <t>南河一碗水水库</t>
  </si>
  <si>
    <t>53233150123-A5</t>
  </si>
  <si>
    <t>邹志新</t>
  </si>
  <si>
    <t>大沟箐水库</t>
  </si>
  <si>
    <t>53233150114-A5</t>
  </si>
  <si>
    <t>碾子坝水库</t>
  </si>
  <si>
    <t>53233150080-A5</t>
  </si>
  <si>
    <t>苏建才</t>
  </si>
  <si>
    <t>和平镇人民政府</t>
  </si>
  <si>
    <t>丁亚东</t>
  </si>
  <si>
    <t>普永清</t>
  </si>
  <si>
    <t>平掌村委会</t>
  </si>
  <si>
    <t>村党总支书记</t>
  </si>
  <si>
    <t>大雁窝水库</t>
  </si>
  <si>
    <t>53233150069-A5</t>
  </si>
  <si>
    <t>东山水库</t>
  </si>
  <si>
    <t>53233150071-A5</t>
  </si>
  <si>
    <t>周正林</t>
  </si>
  <si>
    <t>张美芳</t>
  </si>
  <si>
    <t>前所村委会</t>
  </si>
  <si>
    <t>兴隆水库</t>
  </si>
  <si>
    <t>53233150086-A5</t>
  </si>
  <si>
    <t>龙阱水库</t>
  </si>
  <si>
    <t>53233150077-A5</t>
  </si>
  <si>
    <t>53233150215-A5</t>
  </si>
  <si>
    <t>干龙潭水库</t>
  </si>
  <si>
    <t>53233150072-A5</t>
  </si>
  <si>
    <t>李海军</t>
  </si>
  <si>
    <t>龙庆忠</t>
  </si>
  <si>
    <t>何春兴</t>
  </si>
  <si>
    <t>邓家湾村委会</t>
  </si>
  <si>
    <t>新桥水库</t>
  </si>
  <si>
    <t>53233150085-A5</t>
  </si>
  <si>
    <t>黄坡洼水库</t>
  </si>
  <si>
    <t>53233150073-A5</t>
  </si>
  <si>
    <t>火烧坟水库</t>
  </si>
  <si>
    <t>53233150074-A5</t>
  </si>
  <si>
    <t>甸索水库</t>
  </si>
  <si>
    <t>53233150070-A5</t>
  </si>
  <si>
    <t>周家坝水库</t>
  </si>
  <si>
    <t>53233150218-A5</t>
  </si>
  <si>
    <t>杨柏军</t>
  </si>
  <si>
    <t>组织委员</t>
  </si>
  <si>
    <t>张荣华</t>
  </si>
  <si>
    <t>沙朗村委会</t>
  </si>
  <si>
    <t>老黄田水库</t>
  </si>
  <si>
    <t>53233150076-A5</t>
  </si>
  <si>
    <t>矣梅丽</t>
  </si>
  <si>
    <t>党委副书记</t>
  </si>
  <si>
    <t>李加平</t>
  </si>
  <si>
    <t>张永金</t>
  </si>
  <si>
    <t>和平村委会</t>
  </si>
  <si>
    <t>三湾小坝水库</t>
  </si>
  <si>
    <t>53233150232-A5</t>
  </si>
  <si>
    <t>火石沟水库</t>
  </si>
  <si>
    <t>53233150075-A5</t>
  </si>
  <si>
    <t>山沟新水库</t>
  </si>
  <si>
    <t>53233150217-A5</t>
  </si>
  <si>
    <t>土官冲水库</t>
  </si>
  <si>
    <t>53233150083-A5</t>
  </si>
  <si>
    <t>张建云</t>
  </si>
  <si>
    <t>山忠仪</t>
  </si>
  <si>
    <t>张荣</t>
  </si>
  <si>
    <t>大德村委会</t>
  </si>
  <si>
    <t>大寺坝水库</t>
  </si>
  <si>
    <t>53233150068-A5</t>
  </si>
  <si>
    <t>李金艳</t>
  </si>
  <si>
    <t>宣传委员</t>
  </si>
  <si>
    <t>李文友</t>
  </si>
  <si>
    <t>大路溪社区</t>
  </si>
  <si>
    <t>社区党总支书记</t>
  </si>
  <si>
    <t>上立石水库</t>
  </si>
  <si>
    <t>53233150082-A5</t>
  </si>
  <si>
    <t>楼房箐水库</t>
  </si>
  <si>
    <t>53233150216-A5</t>
  </si>
  <si>
    <t>大平地水库</t>
  </si>
  <si>
    <t>53233150067-A5</t>
  </si>
  <si>
    <t>何志明</t>
  </si>
  <si>
    <t>杨建国</t>
  </si>
  <si>
    <t>张家村村委会</t>
  </si>
  <si>
    <t>母子沟水库</t>
  </si>
  <si>
    <t>53233150079-A5</t>
  </si>
  <si>
    <t>磨刀口箐水库</t>
  </si>
  <si>
    <t>53233150078-A5</t>
  </si>
  <si>
    <t>张海鸥</t>
  </si>
  <si>
    <t>人大主席</t>
  </si>
  <si>
    <t>徐正宏</t>
  </si>
  <si>
    <t>大厂村委会</t>
  </si>
  <si>
    <t>螃蟹箐水库</t>
  </si>
  <si>
    <t>53233150081-A5</t>
  </si>
  <si>
    <t>龚学伟</t>
  </si>
  <si>
    <t>小厂村委会</t>
  </si>
  <si>
    <t>希石坡水库</t>
  </si>
  <si>
    <t>53233150084-A5</t>
  </si>
  <si>
    <t>杨学明</t>
  </si>
  <si>
    <t>大白石岩村委会</t>
  </si>
  <si>
    <t>芦差冲水库</t>
  </si>
  <si>
    <t>53233150102-A5</t>
  </si>
  <si>
    <t>黄雨婷</t>
  </si>
  <si>
    <t>土官镇人民政府</t>
  </si>
  <si>
    <t>赵存荣</t>
  </si>
  <si>
    <t>寨脚社区</t>
  </si>
  <si>
    <t>海田水库</t>
  </si>
  <si>
    <t>53233150101-A5</t>
  </si>
  <si>
    <t>姚微</t>
  </si>
  <si>
    <t>纪委书记</t>
  </si>
  <si>
    <t>袁李芝</t>
  </si>
  <si>
    <t>李春明</t>
  </si>
  <si>
    <t>海田社区</t>
  </si>
  <si>
    <t>撒子妹水库</t>
  </si>
  <si>
    <t>53233150103-A5</t>
  </si>
  <si>
    <t>塘子箐水库</t>
  </si>
  <si>
    <t>53233150104-A5</t>
  </si>
  <si>
    <t>陈艳红</t>
  </si>
  <si>
    <t>周海波</t>
  </si>
  <si>
    <t>乌龙潭水库</t>
  </si>
  <si>
    <t>53233150105-A5</t>
  </si>
  <si>
    <t>阳晓春</t>
  </si>
  <si>
    <t>段发辉</t>
  </si>
  <si>
    <t>玉碗水水库</t>
  </si>
  <si>
    <t>53233150221-A5</t>
  </si>
  <si>
    <t>大佛箐水库</t>
  </si>
  <si>
    <t>53233150099-A5</t>
  </si>
  <si>
    <t>苏世明</t>
  </si>
  <si>
    <t>陈涛</t>
  </si>
  <si>
    <t>大新坝水库</t>
  </si>
  <si>
    <t>53233150100-A5</t>
  </si>
  <si>
    <t>山阴冲水库</t>
  </si>
  <si>
    <t>53233150220-A5</t>
  </si>
  <si>
    <t>潘慧琼</t>
  </si>
  <si>
    <t>杨绍琼</t>
  </si>
  <si>
    <t>大洼子水库</t>
  </si>
  <si>
    <t>53233150046-A5</t>
  </si>
  <si>
    <t>徐金强</t>
  </si>
  <si>
    <t>碧城镇人民政府</t>
  </si>
  <si>
    <t>邬子彪</t>
  </si>
  <si>
    <t>洪流村委会</t>
  </si>
  <si>
    <t>蛮子洼水库</t>
  </si>
  <si>
    <t>53233150052-A5</t>
  </si>
  <si>
    <t>羊秋坝水库</t>
  </si>
  <si>
    <t>53233150057-A5</t>
  </si>
  <si>
    <t>新桥坝水库</t>
  </si>
  <si>
    <t>53233150056-A5</t>
  </si>
  <si>
    <t>后头坝水库</t>
  </si>
  <si>
    <t>53233150048-A5</t>
  </si>
  <si>
    <t>乌龙坝水库</t>
  </si>
  <si>
    <t>53233150214-A5</t>
  </si>
  <si>
    <t>严正华</t>
  </si>
  <si>
    <t>赵军平</t>
  </si>
  <si>
    <t>何加寿</t>
  </si>
  <si>
    <t>西河村委会</t>
  </si>
  <si>
    <t>麦地冲水库</t>
  </si>
  <si>
    <t>53233150051-A5</t>
  </si>
  <si>
    <t>陈靖颖</t>
  </si>
  <si>
    <t>朱光海</t>
  </si>
  <si>
    <t>胜利村委会</t>
  </si>
  <si>
    <t>大洼坝水库</t>
  </si>
  <si>
    <t>53233150045-A5</t>
  </si>
  <si>
    <t>杨秦云</t>
  </si>
  <si>
    <t>王涛</t>
  </si>
  <si>
    <t>邝思金</t>
  </si>
  <si>
    <t>西山村委会</t>
  </si>
  <si>
    <t>老吴坝水库</t>
  </si>
  <si>
    <t>53233150208-A5</t>
  </si>
  <si>
    <t>大石坝水库</t>
  </si>
  <si>
    <t>53233150044-A5</t>
  </si>
  <si>
    <t>大桥坝水库</t>
  </si>
  <si>
    <t>53233150211-A5</t>
  </si>
  <si>
    <t>张吉娜</t>
  </si>
  <si>
    <t>王有文</t>
  </si>
  <si>
    <t>猫街村委会</t>
  </si>
  <si>
    <t>粟园坝水库</t>
  </si>
  <si>
    <t>53233150050-A5</t>
  </si>
  <si>
    <t>邹月红</t>
  </si>
  <si>
    <t>普存荣</t>
  </si>
  <si>
    <t>樊厂村委会</t>
  </si>
  <si>
    <t>仁寿里拦河坝水库</t>
  </si>
  <si>
    <t>53233150212-A5</t>
  </si>
  <si>
    <t>黑蚂坝水库</t>
  </si>
  <si>
    <t>53233150047-A5</t>
  </si>
  <si>
    <t>江秋萍</t>
  </si>
  <si>
    <t>郭正福</t>
  </si>
  <si>
    <t>万松村委会</t>
  </si>
  <si>
    <t>小明坝水库</t>
  </si>
  <si>
    <t>53233150209-A5</t>
  </si>
  <si>
    <t>火箐明水库</t>
  </si>
  <si>
    <t>53233150049-A5</t>
  </si>
  <si>
    <t>塔山坝水库</t>
  </si>
  <si>
    <t>53233150055-A5</t>
  </si>
  <si>
    <t>水东洼水库</t>
  </si>
  <si>
    <t>53233150054-A5</t>
  </si>
  <si>
    <t>刘双文</t>
  </si>
  <si>
    <t>孙建华</t>
  </si>
  <si>
    <t>前营村委会</t>
  </si>
  <si>
    <t>大瓷坝水库</t>
  </si>
  <si>
    <t>53233150210-A5</t>
  </si>
  <si>
    <t>前营大箐水库</t>
  </si>
  <si>
    <t>53233150053-A5</t>
  </si>
  <si>
    <t>大沙坝水库</t>
  </si>
  <si>
    <t>53233150213-A5</t>
  </si>
  <si>
    <t>张艳华</t>
  </si>
  <si>
    <t>张通村委会</t>
  </si>
  <si>
    <t>龙潭箐水库</t>
  </si>
  <si>
    <t>53233150198-A5</t>
  </si>
  <si>
    <t>普春富</t>
  </si>
  <si>
    <t>高峰乡人民政府</t>
  </si>
  <si>
    <t>乡人大主席</t>
  </si>
  <si>
    <t>谢光新</t>
  </si>
  <si>
    <t>高峰乡水务服务中心</t>
  </si>
  <si>
    <t>起晓琴</t>
  </si>
  <si>
    <t>高峰乡海联村委会</t>
  </si>
  <si>
    <t>泥鳅河水库</t>
  </si>
  <si>
    <t>53233150197-A5</t>
  </si>
  <si>
    <t>起发鲜</t>
  </si>
  <si>
    <t>53233150200-A5</t>
  </si>
  <si>
    <t>李发宝</t>
  </si>
  <si>
    <t>副乡长</t>
  </si>
  <si>
    <t>陈建扬</t>
  </si>
  <si>
    <t>未可干水库</t>
  </si>
  <si>
    <t>53233150202-A5</t>
  </si>
  <si>
    <t>普卓</t>
  </si>
  <si>
    <t>委员</t>
  </si>
  <si>
    <t>蛇新拉水库</t>
  </si>
  <si>
    <t>53233150201-A5</t>
  </si>
  <si>
    <t>张铭书</t>
  </si>
  <si>
    <t>乡纪委书记</t>
  </si>
  <si>
    <t>老高山水库</t>
  </si>
  <si>
    <t>53233150195-A5</t>
  </si>
  <si>
    <t>汪治国</t>
  </si>
  <si>
    <t>张自荣</t>
  </si>
  <si>
    <t>李德元</t>
  </si>
  <si>
    <t>高峰乡龙骨村委会</t>
  </si>
  <si>
    <t>乌龟山水库</t>
  </si>
  <si>
    <t>53233150196-A5</t>
  </si>
  <si>
    <t>普茂贵</t>
  </si>
  <si>
    <t>村监委主任</t>
  </si>
  <si>
    <t>西南基水库</t>
  </si>
  <si>
    <t>53233150199-A5</t>
  </si>
  <si>
    <t>起有琴</t>
  </si>
  <si>
    <t>副主任</t>
  </si>
  <si>
    <t>达可林水库</t>
  </si>
  <si>
    <t>53233150194-A5</t>
  </si>
  <si>
    <t>张建雄</t>
  </si>
  <si>
    <t>普琼义</t>
  </si>
  <si>
    <t>高峰乡果纳村委会</t>
  </si>
  <si>
    <t>河差闸水库</t>
  </si>
  <si>
    <t>53233150193-A5</t>
  </si>
  <si>
    <t>杨兆洪</t>
  </si>
  <si>
    <t>花芝箐水库</t>
  </si>
  <si>
    <t>53233150192-A5</t>
  </si>
  <si>
    <t>张晓刚</t>
  </si>
  <si>
    <t>普发明</t>
  </si>
  <si>
    <t>高峰乡河差底村委会</t>
  </si>
  <si>
    <t>梦天龙水库</t>
  </si>
  <si>
    <t>53233150231-A5</t>
  </si>
  <si>
    <t>普建萍</t>
  </si>
  <si>
    <t>高峰乡九龙村委会</t>
  </si>
  <si>
    <t>社合坝水库</t>
  </si>
  <si>
    <t>53233150177-A5</t>
  </si>
  <si>
    <t>马海东</t>
  </si>
  <si>
    <t>黑井镇人民政府</t>
  </si>
  <si>
    <t>马金萍</t>
  </si>
  <si>
    <t>青龙村委会</t>
  </si>
  <si>
    <t>牛街坝水库</t>
  </si>
  <si>
    <t>53233150175-A5</t>
  </si>
  <si>
    <t>菖蒲塘坝水库</t>
  </si>
  <si>
    <t>53233150229-A5</t>
  </si>
  <si>
    <t>周岐梅</t>
  </si>
  <si>
    <t>马红艳</t>
  </si>
  <si>
    <t>延长宝</t>
  </si>
  <si>
    <t>赵园村委会</t>
  </si>
  <si>
    <t>新基村水库</t>
  </si>
  <si>
    <t>53233150179-A5</t>
  </si>
  <si>
    <t>方育才</t>
  </si>
  <si>
    <t>罗恒越</t>
  </si>
  <si>
    <t>杨丽梅</t>
  </si>
  <si>
    <t>三合村委会</t>
  </si>
  <si>
    <t>瓦窑箐水库</t>
  </si>
  <si>
    <t>53233150178-A5</t>
  </si>
  <si>
    <t>宋  涛</t>
  </si>
  <si>
    <t>陈原</t>
  </si>
  <si>
    <t>杨德顺</t>
  </si>
  <si>
    <t>松平村委会</t>
  </si>
  <si>
    <t>火把山水库</t>
  </si>
  <si>
    <t>53233150174-A5</t>
  </si>
  <si>
    <t>黄山坝水库</t>
  </si>
  <si>
    <t>53233150173-A5</t>
  </si>
  <si>
    <t>李春华</t>
  </si>
  <si>
    <t>杨雷</t>
  </si>
  <si>
    <t>复隆村委会</t>
  </si>
  <si>
    <t>传茶阱水库</t>
  </si>
  <si>
    <t>53233150172-A5</t>
  </si>
  <si>
    <t>三台坡水库</t>
  </si>
  <si>
    <t>53233150176-A5</t>
  </si>
  <si>
    <t>冷水箐水库</t>
  </si>
  <si>
    <t>53233150110-A5</t>
  </si>
  <si>
    <t>董其焕</t>
  </si>
  <si>
    <t>恐龙山镇人民政府</t>
  </si>
  <si>
    <t>镇党委委员</t>
  </si>
  <si>
    <t>寇强</t>
  </si>
  <si>
    <t>李加才</t>
  </si>
  <si>
    <t>九渡村委会</t>
  </si>
  <si>
    <t>鲁家箐水库</t>
  </si>
  <si>
    <t>53233150111-A5</t>
  </si>
  <si>
    <t>宋兴贵</t>
  </si>
  <si>
    <t>张永助</t>
  </si>
  <si>
    <t>梨园村委会</t>
  </si>
  <si>
    <t>白腊树水库</t>
  </si>
  <si>
    <t>53233150106-A5</t>
  </si>
  <si>
    <t>陈斌</t>
  </si>
  <si>
    <t>王绍斌</t>
  </si>
  <si>
    <t>阿纳社区</t>
  </si>
  <si>
    <t>大石头水库</t>
  </si>
  <si>
    <t>53233150108-A5</t>
  </si>
  <si>
    <t>刘忠林</t>
  </si>
  <si>
    <t>大窝拖水库</t>
  </si>
  <si>
    <t>53233150109-A5</t>
  </si>
  <si>
    <t>廖钰虹</t>
  </si>
  <si>
    <t>王琼梅</t>
  </si>
  <si>
    <t>熊加平</t>
  </si>
  <si>
    <t>独瓦房村委会</t>
  </si>
  <si>
    <t>白石岩水库</t>
  </si>
  <si>
    <t>53233150107-A5</t>
  </si>
  <si>
    <t>李凤有</t>
  </si>
  <si>
    <t>张武庄水库</t>
  </si>
  <si>
    <t>53233150141-A5</t>
  </si>
  <si>
    <t>普霖</t>
  </si>
  <si>
    <t>一平浪镇人民政府</t>
  </si>
  <si>
    <t>者文香</t>
  </si>
  <si>
    <t>干海资社区社区</t>
  </si>
  <si>
    <t>老毕箐水库</t>
  </si>
  <si>
    <t>53233150142-A5</t>
  </si>
  <si>
    <t>清水河水库</t>
  </si>
  <si>
    <t>53233150144-A9</t>
  </si>
  <si>
    <t>刘仕丽</t>
  </si>
  <si>
    <t>一平浪镇纪委</t>
  </si>
  <si>
    <t>牛进河水库</t>
  </si>
  <si>
    <t>53233150140-A5</t>
  </si>
  <si>
    <t>李建华</t>
  </si>
  <si>
    <t>副镇长（派出所所长）</t>
  </si>
  <si>
    <t>黎建平</t>
  </si>
  <si>
    <t>一平浪社区</t>
  </si>
  <si>
    <t>小官田水库</t>
  </si>
  <si>
    <t>53233150138-A5</t>
  </si>
  <si>
    <t>杨化松</t>
  </si>
  <si>
    <t>熊志丹</t>
  </si>
  <si>
    <t>助工</t>
  </si>
  <si>
    <t>付晓斌</t>
  </si>
  <si>
    <t>舍资社区</t>
  </si>
  <si>
    <t>黄家箐水库</t>
  </si>
  <si>
    <t>53233150139-A5</t>
  </si>
  <si>
    <t>大竹箐水库</t>
  </si>
  <si>
    <t>53233150131-A5</t>
  </si>
  <si>
    <t>王明芳</t>
  </si>
  <si>
    <t>李正良</t>
  </si>
  <si>
    <t>纳甸村委会</t>
  </si>
  <si>
    <t>燕子岩水库</t>
  </si>
  <si>
    <t>53233150132-A5</t>
  </si>
  <si>
    <t>胡椒箐水库</t>
  </si>
  <si>
    <t>53233150137-A5</t>
  </si>
  <si>
    <t xml:space="preserve">李骏     </t>
  </si>
  <si>
    <t>袁明旭</t>
  </si>
  <si>
    <t>刘永发</t>
  </si>
  <si>
    <t>阿井村委会</t>
  </si>
  <si>
    <t>官坝水库</t>
  </si>
  <si>
    <t>53233150134-A5</t>
  </si>
  <si>
    <t>李万强</t>
  </si>
  <si>
    <t>秋木园村委会</t>
  </si>
  <si>
    <t>海资水库</t>
  </si>
  <si>
    <t>53233150136-A5</t>
  </si>
  <si>
    <t>李佩霓</t>
  </si>
  <si>
    <t>武超</t>
  </si>
  <si>
    <t>黑苴村委会</t>
  </si>
  <si>
    <t>马槽箐水库</t>
  </si>
  <si>
    <t>53233150135-A5</t>
  </si>
  <si>
    <t>黑泥坝水库</t>
  </si>
  <si>
    <t>53233150148-A5</t>
  </si>
  <si>
    <t>刘家坟水库</t>
  </si>
  <si>
    <t>53233150133-A5</t>
  </si>
  <si>
    <t>王伟</t>
  </si>
  <si>
    <t>吕良</t>
  </si>
  <si>
    <t>高级工程师</t>
  </si>
  <si>
    <t>杨发顺</t>
  </si>
  <si>
    <t>中兴井村委会</t>
  </si>
  <si>
    <t>稗子箐水库</t>
  </si>
  <si>
    <t>53233150222-A5</t>
  </si>
  <si>
    <t>高家田水库</t>
  </si>
  <si>
    <t>53233150147-A5</t>
  </si>
  <si>
    <t>张晓波</t>
  </si>
  <si>
    <t>牛厩河水库</t>
  </si>
  <si>
    <t>53233150143-A9</t>
  </si>
  <si>
    <t>林祖卫</t>
  </si>
  <si>
    <t>一平浪煤矿</t>
  </si>
  <si>
    <t>矿长</t>
  </si>
  <si>
    <t>李洪岗</t>
  </si>
  <si>
    <t>一平浪镇煤矿</t>
  </si>
  <si>
    <t>综合管理部部长</t>
  </si>
  <si>
    <t>朱绍生</t>
  </si>
  <si>
    <t>办公室主任</t>
  </si>
  <si>
    <t>洗菜河水库</t>
  </si>
  <si>
    <t>53233150145-Z9</t>
  </si>
  <si>
    <t>魏弘</t>
  </si>
  <si>
    <t>博源一平浪管理部</t>
  </si>
  <si>
    <t>总经理</t>
  </si>
  <si>
    <t>林海</t>
  </si>
  <si>
    <t>副经理</t>
  </si>
  <si>
    <t>金云生</t>
  </si>
  <si>
    <t>杨家坝水库</t>
  </si>
  <si>
    <t>53233150206-A5</t>
  </si>
  <si>
    <t>徐超</t>
  </si>
  <si>
    <t>仁兴镇人民政府</t>
  </si>
  <si>
    <t>饶加祥</t>
  </si>
  <si>
    <t>革里村委会</t>
  </si>
  <si>
    <t>毕板村水库</t>
  </si>
  <si>
    <t>53233150207-A5</t>
  </si>
  <si>
    <t>李武昌</t>
  </si>
  <si>
    <t>银沙村委会</t>
  </si>
  <si>
    <t>大烟囱水库</t>
  </si>
  <si>
    <t>53233150032-A5</t>
  </si>
  <si>
    <t>徐忠林</t>
  </si>
  <si>
    <t>果园村委会</t>
  </si>
  <si>
    <t>翰林山水库</t>
  </si>
  <si>
    <t>53233150030-A5</t>
  </si>
  <si>
    <t>付红春</t>
  </si>
  <si>
    <t>李菊萍</t>
  </si>
  <si>
    <t>大猪街社区</t>
  </si>
  <si>
    <t>化伍箐水库</t>
  </si>
  <si>
    <t>53233150034-A5</t>
  </si>
  <si>
    <t>张进</t>
  </si>
  <si>
    <t>西村村委会</t>
  </si>
  <si>
    <t>黑箐水库</t>
  </si>
  <si>
    <t>53233150040-A5</t>
  </si>
  <si>
    <t>王冬</t>
  </si>
  <si>
    <t>老鸦箐水库</t>
  </si>
  <si>
    <t>53233150029-A5</t>
  </si>
  <si>
    <t>杨梅箐水库</t>
  </si>
  <si>
    <t>53233150042-A5</t>
  </si>
  <si>
    <t>李绍生</t>
  </si>
  <si>
    <t>白沙村委会</t>
  </si>
  <si>
    <t>南边坝水库</t>
  </si>
  <si>
    <t>53233150035-A5</t>
  </si>
  <si>
    <t>绿阴塘水库</t>
  </si>
  <si>
    <t>53233150038-A5</t>
  </si>
  <si>
    <t>何开平</t>
  </si>
  <si>
    <t>彰保村委会</t>
  </si>
  <si>
    <t>芦子沟水库</t>
  </si>
  <si>
    <t>53233150039-A5</t>
  </si>
  <si>
    <t>冶德箐水库</t>
  </si>
  <si>
    <t>53233150028-A5</t>
  </si>
  <si>
    <t>海孜营水库</t>
  </si>
  <si>
    <t>53233150036-A5</t>
  </si>
  <si>
    <t>豹子沟水库</t>
  </si>
  <si>
    <t>53233150031-A5</t>
  </si>
  <si>
    <t>龙潭坝水库</t>
  </si>
  <si>
    <t>53233150037-A5</t>
  </si>
  <si>
    <t>朵中箐水库</t>
  </si>
  <si>
    <t>53233150033-A5</t>
  </si>
  <si>
    <t>黑泥沟水库</t>
  </si>
  <si>
    <t>53233150041-A5</t>
  </si>
  <si>
    <t>王自军</t>
  </si>
  <si>
    <t>古城村委会</t>
  </si>
  <si>
    <t>祭龙塘水库</t>
  </si>
  <si>
    <t>53233150185-A5</t>
  </si>
  <si>
    <t>夏显登</t>
  </si>
  <si>
    <t>妥安乡人民政府</t>
  </si>
  <si>
    <t>王权义</t>
  </si>
  <si>
    <t>柳青村委会</t>
  </si>
  <si>
    <t>老王坡水库</t>
  </si>
  <si>
    <t>53233150186-A5</t>
  </si>
  <si>
    <t>大石洞水库</t>
  </si>
  <si>
    <t>53233150230-A5</t>
  </si>
  <si>
    <t>山洪才</t>
  </si>
  <si>
    <t>杨本会</t>
  </si>
  <si>
    <t>普兆学</t>
  </si>
  <si>
    <t>波河罗村委会</t>
  </si>
  <si>
    <t>53233150180-A5</t>
  </si>
  <si>
    <t>水冲坝水库</t>
  </si>
  <si>
    <t>53233150189-A5</t>
  </si>
  <si>
    <t>束建梅</t>
  </si>
  <si>
    <t>杨皓文</t>
  </si>
  <si>
    <t>肖玉留</t>
  </si>
  <si>
    <t>横路村委会</t>
  </si>
  <si>
    <t>大村岔河水库</t>
  </si>
  <si>
    <t>53233150181-A5</t>
  </si>
  <si>
    <t>杨勇</t>
  </si>
  <si>
    <t>张云龙</t>
  </si>
  <si>
    <t>刘勇</t>
  </si>
  <si>
    <t>琅井村委会</t>
  </si>
  <si>
    <t>大石拐水库</t>
  </si>
  <si>
    <t>53233150183-A5</t>
  </si>
  <si>
    <t>马山箐水库</t>
  </si>
  <si>
    <t>53233150187-A5</t>
  </si>
  <si>
    <t>小长冲水库</t>
  </si>
  <si>
    <t>53233150190-A5</t>
  </si>
  <si>
    <t>杨应喜</t>
  </si>
  <si>
    <t>刘  军</t>
  </si>
  <si>
    <t>罗光亮</t>
  </si>
  <si>
    <t>岭岗村委会</t>
  </si>
  <si>
    <t>跃进坝水库</t>
  </si>
  <si>
    <t>53233150191-A5</t>
  </si>
  <si>
    <t>彭建江</t>
  </si>
  <si>
    <t>王开旺</t>
  </si>
  <si>
    <t>习纳湾村委会</t>
  </si>
  <si>
    <t>党总支书记</t>
  </si>
  <si>
    <t>大庙房水库</t>
  </si>
  <si>
    <t>53233150182-A5</t>
  </si>
  <si>
    <t>庆安坝水库</t>
  </si>
  <si>
    <t>53233150188-A5</t>
  </si>
  <si>
    <t>夏耘虹</t>
  </si>
  <si>
    <t>高文安</t>
  </si>
  <si>
    <t>高家村委会</t>
  </si>
  <si>
    <t>光辉坝水库</t>
  </si>
  <si>
    <t>53233150184-A5</t>
  </si>
  <si>
    <t>中村水库</t>
  </si>
  <si>
    <t>53233150090-A5</t>
  </si>
  <si>
    <t>腾红</t>
  </si>
  <si>
    <t>中村乡人民政府</t>
  </si>
  <si>
    <t>刀亚飞</t>
  </si>
  <si>
    <t>钱云</t>
  </si>
  <si>
    <t>中村村委会</t>
  </si>
  <si>
    <t>龙泉坝水库</t>
  </si>
  <si>
    <t>53233150088-A5</t>
  </si>
  <si>
    <t>祭龙箐水库</t>
  </si>
  <si>
    <t>53233150093-A5</t>
  </si>
  <si>
    <t>龚雪净</t>
  </si>
  <si>
    <t>李东林</t>
  </si>
  <si>
    <t>河西村委会</t>
  </si>
  <si>
    <t>矣子母水库</t>
  </si>
  <si>
    <t>53233150095-A5</t>
  </si>
  <si>
    <t>陈永顺</t>
  </si>
  <si>
    <t>袁学才</t>
  </si>
  <si>
    <t>张玉东</t>
  </si>
  <si>
    <t>叽拉村委会</t>
  </si>
  <si>
    <t>黄豆田小坝</t>
  </si>
  <si>
    <t>53233150219-A5</t>
  </si>
  <si>
    <t>秀水沟水库</t>
  </si>
  <si>
    <t>53233150097-A5</t>
  </si>
  <si>
    <t>罗小梅</t>
  </si>
  <si>
    <t>唐志海</t>
  </si>
  <si>
    <t>赖淑荣</t>
  </si>
  <si>
    <t>棠海村委会</t>
  </si>
  <si>
    <t>龙闸坝水库</t>
  </si>
  <si>
    <t>53233150087-A5</t>
  </si>
  <si>
    <t>阿赖坝水库</t>
  </si>
  <si>
    <t>53233150092-A5</t>
  </si>
  <si>
    <t>石塘箐水库</t>
  </si>
  <si>
    <t>53233150096-A5</t>
  </si>
  <si>
    <t>兵豆米水库</t>
  </si>
  <si>
    <t>53233150089-A5</t>
  </si>
  <si>
    <t>张静</t>
  </si>
  <si>
    <t>李志祥</t>
  </si>
  <si>
    <t>七峰村委会</t>
  </si>
  <si>
    <t>友谊坝水库</t>
  </si>
  <si>
    <t>53233150098-A5</t>
  </si>
  <si>
    <t>项贵荣</t>
  </si>
  <si>
    <t>马培琼</t>
  </si>
  <si>
    <t>高工</t>
  </si>
  <si>
    <t>佘永军</t>
  </si>
  <si>
    <t>阿勒村委会</t>
  </si>
  <si>
    <t>岔河坝水库</t>
  </si>
  <si>
    <t>53233150094-A5</t>
  </si>
  <si>
    <t>杨瑞明</t>
  </si>
  <si>
    <t>胡顺银</t>
  </si>
  <si>
    <t>鲁支村委会</t>
  </si>
  <si>
    <t>炉房箐水库</t>
  </si>
  <si>
    <t>53233150091-A5</t>
  </si>
  <si>
    <t>小渔坝水库</t>
  </si>
  <si>
    <t>53233150170-A5</t>
  </si>
  <si>
    <t>晁林峰</t>
  </si>
  <si>
    <t>广通镇人民政府</t>
  </si>
  <si>
    <t>王朝洪</t>
  </si>
  <si>
    <t>七屯村委会</t>
  </si>
  <si>
    <t>学堂坝水库</t>
  </si>
  <si>
    <t>53233150171-A5</t>
  </si>
  <si>
    <t>广济闸水库</t>
  </si>
  <si>
    <t>53233150151-A5</t>
  </si>
  <si>
    <t>郭建德</t>
  </si>
  <si>
    <t>广通镇党委</t>
  </si>
  <si>
    <t>杜志军</t>
  </si>
  <si>
    <t>甸尾社区</t>
  </si>
  <si>
    <t>大元兴坝水库</t>
  </si>
  <si>
    <t>53233150149-A5</t>
  </si>
  <si>
    <t>鲍忠祥</t>
  </si>
  <si>
    <t>刘月山</t>
  </si>
  <si>
    <t>西堡村委会</t>
  </si>
  <si>
    <t>安冲坝水库</t>
  </si>
  <si>
    <t>53233150146-A5</t>
  </si>
  <si>
    <t>万年闸水库</t>
  </si>
  <si>
    <t>53233150226-A5</t>
  </si>
  <si>
    <t>联合闸水库</t>
  </si>
  <si>
    <t>53233150158-A5</t>
  </si>
  <si>
    <t>张琰雪</t>
  </si>
  <si>
    <t>翁映龙</t>
  </si>
  <si>
    <t>李会云</t>
  </si>
  <si>
    <t>田心村委会</t>
  </si>
  <si>
    <t>上马槽箐水库</t>
  </si>
  <si>
    <t>53233150165-A5</t>
  </si>
  <si>
    <t>下马槽箐水库</t>
  </si>
  <si>
    <t>53233150168-A5</t>
  </si>
  <si>
    <t>青豆冲大闸水库</t>
  </si>
  <si>
    <t>53233150163-A5</t>
  </si>
  <si>
    <t>苗先华</t>
  </si>
  <si>
    <t>谢发祥</t>
  </si>
  <si>
    <t>几子湾村委会</t>
  </si>
  <si>
    <t>法拉闸水库</t>
  </si>
  <si>
    <t>53233150150-A5</t>
  </si>
  <si>
    <t>毕再良</t>
  </si>
  <si>
    <t>凤琼华</t>
  </si>
  <si>
    <t>平地村委会</t>
  </si>
  <si>
    <t>雷打坝水库</t>
  </si>
  <si>
    <t>53233150225-A5</t>
  </si>
  <si>
    <t>岔路坝水库</t>
  </si>
  <si>
    <t>普正涛</t>
  </si>
  <si>
    <t>马建华</t>
  </si>
  <si>
    <t>清风村委会</t>
  </si>
  <si>
    <t>老恳箐水库</t>
  </si>
  <si>
    <t>53233150155-A5</t>
  </si>
  <si>
    <t>刘思远</t>
  </si>
  <si>
    <t>钱吉平</t>
  </si>
  <si>
    <t>清水村委会</t>
  </si>
  <si>
    <t>梅子树水库</t>
  </si>
  <si>
    <t>53233150162-A5</t>
  </si>
  <si>
    <t>小龙箐水库</t>
  </si>
  <si>
    <t>53233150169-A5</t>
  </si>
  <si>
    <t>利江箐水库</t>
  </si>
  <si>
    <t>53233150157-A5</t>
  </si>
  <si>
    <t>普明香</t>
  </si>
  <si>
    <t>塔石苴村委会</t>
  </si>
  <si>
    <t>天生坝水库</t>
  </si>
  <si>
    <t>53233150167-A5</t>
  </si>
  <si>
    <t>邹书杨</t>
  </si>
  <si>
    <t>八屯村委会</t>
  </si>
  <si>
    <t>老蔡田水库</t>
  </si>
  <si>
    <t>53233150154-A5</t>
  </si>
  <si>
    <t>大窝子水库</t>
  </si>
  <si>
    <t>马场坝水库</t>
  </si>
  <si>
    <t>53233150160-A5</t>
  </si>
  <si>
    <t>李桂珍</t>
  </si>
  <si>
    <t>冯建雄</t>
  </si>
  <si>
    <t>钱振德</t>
  </si>
  <si>
    <t>旧庄社区</t>
  </si>
  <si>
    <t>路春河水库</t>
  </si>
  <si>
    <t>53233150159-A5</t>
  </si>
  <si>
    <t>石板河水库</t>
  </si>
  <si>
    <t>53233150166-A5</t>
  </si>
  <si>
    <t>赵 英</t>
  </si>
  <si>
    <t>广通镇人大主席团</t>
  </si>
  <si>
    <t>主席</t>
  </si>
  <si>
    <t>袁忠云</t>
  </si>
  <si>
    <t>雨多么村委会</t>
  </si>
  <si>
    <t>梅子箐水库</t>
  </si>
  <si>
    <t>53233150161-A5</t>
  </si>
  <si>
    <t>后箐水库</t>
  </si>
  <si>
    <t>53233150153-A5</t>
  </si>
  <si>
    <t>李亚波</t>
  </si>
  <si>
    <t>苏萍</t>
  </si>
  <si>
    <t>蒙七村委会</t>
  </si>
  <si>
    <t>红栗箐水库</t>
  </si>
  <si>
    <t>53233150152-A5</t>
  </si>
  <si>
    <t>桑树地水库</t>
  </si>
  <si>
    <t>53233150164-A5</t>
  </si>
  <si>
    <t>李龙凤</t>
  </si>
  <si>
    <t>普朝武</t>
  </si>
  <si>
    <t>新民村委会</t>
  </si>
  <si>
    <t>莲花坝水库</t>
  </si>
  <si>
    <t>53233150227-A5</t>
  </si>
  <si>
    <t>龙丰闸水库</t>
  </si>
  <si>
    <t>53233150228-A5</t>
  </si>
  <si>
    <t>王雁</t>
  </si>
  <si>
    <t>非林枝</t>
  </si>
  <si>
    <t>大瓦房村委会</t>
  </si>
  <si>
    <t>红石岩水库</t>
  </si>
  <si>
    <t>53233150061-A5</t>
  </si>
  <si>
    <t>杨红昆</t>
  </si>
  <si>
    <t>勤丰镇人民政府</t>
  </si>
  <si>
    <t>李洪文</t>
  </si>
  <si>
    <t>洋溪冲村委会</t>
  </si>
  <si>
    <t>汉排箐水库</t>
  </si>
  <si>
    <t>53233150060-A5</t>
  </si>
  <si>
    <t>黄德能</t>
  </si>
  <si>
    <t>羊街村委会</t>
  </si>
  <si>
    <t>后冲箐水库</t>
  </si>
  <si>
    <t>53233150062-A5</t>
  </si>
  <si>
    <t>炼厂坝水库</t>
  </si>
  <si>
    <t>53233150064-A5</t>
  </si>
  <si>
    <t>53233150063-A5</t>
  </si>
  <si>
    <t>李国荣</t>
  </si>
  <si>
    <t>北甸村委会</t>
  </si>
  <si>
    <t>郭耳箐水库</t>
  </si>
  <si>
    <t>53233150059-A5</t>
  </si>
  <si>
    <t>砂帐箐水库</t>
  </si>
  <si>
    <t>53233150065-A5</t>
  </si>
  <si>
    <t>小箐水库</t>
  </si>
  <si>
    <t>53233150066-A5</t>
  </si>
  <si>
    <t>桂花树水库</t>
  </si>
  <si>
    <t>53233150058-A5</t>
  </si>
  <si>
    <t>丁利坤</t>
  </si>
  <si>
    <t>可里村委会</t>
  </si>
</sst>
</file>

<file path=xl/styles.xml><?xml version="1.0" encoding="utf-8"?>
<styleSheet xmlns="http://schemas.openxmlformats.org/spreadsheetml/2006/main">
  <numFmts count="2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yy\.mm\.dd"/>
    <numFmt numFmtId="178" formatCode="_(&quot;$&quot;* #,##0.00_);_(&quot;$&quot;* \(#,##0.00\);_(&quot;$&quot;* &quot;-&quot;??_);_(@_)"/>
    <numFmt numFmtId="179" formatCode="&quot;$&quot;\ #,##0_-;[Red]&quot;$&quot;\ #,##0\-"/>
    <numFmt numFmtId="180" formatCode="&quot;$&quot;#,##0.00_);[Red]\(&quot;$&quot;#,##0.00\)"/>
    <numFmt numFmtId="181" formatCode="&quot;$&quot;\ #,##0.00_-;[Red]&quot;$&quot;\ #,##0.00\-"/>
    <numFmt numFmtId="182" formatCode="_-&quot;$&quot;\ * #,##0_-;_-&quot;$&quot;\ * #,##0\-;_-&quot;$&quot;\ * &quot;-&quot;_-;_-@_-"/>
    <numFmt numFmtId="183" formatCode="#\ ??/??"/>
    <numFmt numFmtId="184" formatCode="_-&quot;$&quot;\ * #,##0.00_-;_-&quot;$&quot;\ * #,##0.00\-;_-&quot;$&quot;\ * &quot;-&quot;??_-;_-@_-"/>
    <numFmt numFmtId="185" formatCode="#,##0.0_);\(#,##0.0\)"/>
    <numFmt numFmtId="186" formatCode="\$#,##0.00;\(\$#,##0.00\)"/>
    <numFmt numFmtId="187" formatCode="#,##0;\(#,##0\)"/>
    <numFmt numFmtId="188" formatCode="&quot;$&quot;#,##0_);[Red]\(&quot;$&quot;#,##0\)"/>
    <numFmt numFmtId="189" formatCode="_(&quot;$&quot;* #,##0_);_(&quot;$&quot;* \(#,##0\);_(&quot;$&quot;* &quot;-&quot;_);_(@_)"/>
    <numFmt numFmtId="190" formatCode="\$#,##0;\(\$#,##0\)"/>
    <numFmt numFmtId="191" formatCode="_-* #,##0_-;\-* #,##0_-;_-* &quot;-&quot;_-;_-@_-"/>
  </numFmts>
  <fonts count="76">
    <font>
      <sz val="11"/>
      <color theme="1"/>
      <name val="宋体"/>
      <charset val="134"/>
      <scheme val="minor"/>
    </font>
    <font>
      <sz val="12"/>
      <color theme="1"/>
      <name val="宋体"/>
      <charset val="134"/>
      <scheme val="minor"/>
    </font>
    <font>
      <sz val="12"/>
      <color theme="1"/>
      <name val="宋体"/>
      <charset val="134"/>
    </font>
    <font>
      <sz val="12"/>
      <color rgb="FFFF0000"/>
      <name val="宋体"/>
      <charset val="134"/>
      <scheme val="minor"/>
    </font>
    <font>
      <sz val="10"/>
      <color theme="1"/>
      <name val="宋体"/>
      <charset val="134"/>
    </font>
    <font>
      <sz val="10"/>
      <name val="宋体"/>
      <charset val="134"/>
    </font>
    <font>
      <sz val="12"/>
      <name val="仿宋_GB2312"/>
      <charset val="134"/>
    </font>
    <font>
      <sz val="10"/>
      <color theme="1"/>
      <name val="宋体"/>
      <charset val="134"/>
      <scheme val="minor"/>
    </font>
    <font>
      <sz val="12"/>
      <color theme="1"/>
      <name val="仿宋_GB2312"/>
      <charset val="134"/>
    </font>
    <font>
      <sz val="18"/>
      <color theme="1"/>
      <name val="黑体"/>
      <charset val="134"/>
    </font>
    <font>
      <sz val="12"/>
      <color theme="1"/>
      <name val="黑体"/>
      <charset val="134"/>
    </font>
    <font>
      <b/>
      <sz val="12"/>
      <color theme="1"/>
      <name val="仿宋_GB2312"/>
      <charset val="134"/>
    </font>
    <font>
      <b/>
      <sz val="12"/>
      <color theme="1"/>
      <name val="宋体"/>
      <charset val="134"/>
    </font>
    <font>
      <sz val="11"/>
      <color indexed="8"/>
      <name val="宋体"/>
      <charset val="134"/>
    </font>
    <font>
      <sz val="11"/>
      <color rgb="FF3F3F76"/>
      <name val="宋体"/>
      <charset val="134"/>
      <scheme val="minor"/>
    </font>
    <font>
      <sz val="11"/>
      <color indexed="9"/>
      <name val="宋体"/>
      <charset val="134"/>
    </font>
    <font>
      <b/>
      <sz val="11"/>
      <color indexed="8"/>
      <name val="宋体"/>
      <charset val="134"/>
    </font>
    <font>
      <sz val="11"/>
      <color indexed="52"/>
      <name val="宋体"/>
      <charset val="134"/>
    </font>
    <font>
      <b/>
      <sz val="11"/>
      <color indexed="63"/>
      <name val="宋体"/>
      <charset val="134"/>
    </font>
    <font>
      <sz val="8"/>
      <name val="Times New Roman"/>
      <charset val="0"/>
    </font>
    <font>
      <sz val="12"/>
      <color indexed="8"/>
      <name val="宋体"/>
      <charset val="134"/>
    </font>
    <font>
      <sz val="11"/>
      <color rgb="FF9C0006"/>
      <name val="宋体"/>
      <charset val="134"/>
      <scheme val="minor"/>
    </font>
    <font>
      <b/>
      <sz val="11"/>
      <color indexed="52"/>
      <name val="宋体"/>
      <charset val="134"/>
    </font>
    <font>
      <sz val="10"/>
      <name val="Arial"/>
      <charset val="0"/>
    </font>
    <font>
      <u/>
      <sz val="11"/>
      <color rgb="FF0000FF"/>
      <name val="宋体"/>
      <charset val="134"/>
      <scheme val="minor"/>
    </font>
    <font>
      <sz val="12"/>
      <color indexed="9"/>
      <name val="宋体"/>
      <charset val="134"/>
    </font>
    <font>
      <sz val="11"/>
      <color theme="0"/>
      <name val="宋体"/>
      <charset val="134"/>
      <scheme val="minor"/>
    </font>
    <font>
      <sz val="11"/>
      <color indexed="17"/>
      <name val="等线"/>
      <charset val="134"/>
    </font>
    <font>
      <b/>
      <sz val="11"/>
      <color indexed="9"/>
      <name val="宋体"/>
      <charset val="134"/>
    </font>
    <font>
      <b/>
      <sz val="11"/>
      <color indexed="56"/>
      <name val="宋体"/>
      <charset val="134"/>
    </font>
    <font>
      <u/>
      <sz val="11"/>
      <color rgb="FF800080"/>
      <name val="宋体"/>
      <charset val="134"/>
      <scheme val="minor"/>
    </font>
    <font>
      <sz val="12"/>
      <name val="宋体"/>
      <charset val="134"/>
    </font>
    <font>
      <sz val="12"/>
      <name val="Times New Roman"/>
      <charset val="0"/>
    </font>
    <font>
      <i/>
      <sz val="11"/>
      <color indexed="23"/>
      <name val="宋体"/>
      <charset val="134"/>
    </font>
    <font>
      <sz val="11"/>
      <color indexed="20"/>
      <name val="宋体"/>
      <charset val="134"/>
    </font>
    <font>
      <b/>
      <sz val="11"/>
      <color theme="3"/>
      <name val="宋体"/>
      <charset val="134"/>
      <scheme val="minor"/>
    </font>
    <font>
      <sz val="10"/>
      <name val="Helv"/>
      <charset val="0"/>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b/>
      <sz val="13"/>
      <color indexed="56"/>
      <name val="宋体"/>
      <charset val="134"/>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60"/>
      <name val="宋体"/>
      <charset val="134"/>
    </font>
    <font>
      <sz val="11"/>
      <color indexed="10"/>
      <name val="宋体"/>
      <charset val="134"/>
    </font>
    <font>
      <sz val="11"/>
      <color indexed="17"/>
      <name val="宋体"/>
      <charset val="134"/>
    </font>
    <font>
      <b/>
      <sz val="10"/>
      <name val="Tms Rmn"/>
      <charset val="0"/>
    </font>
    <font>
      <sz val="12"/>
      <color indexed="16"/>
      <name val="宋体"/>
      <charset val="134"/>
    </font>
    <font>
      <b/>
      <sz val="18"/>
      <color indexed="62"/>
      <name val="宋体"/>
      <charset val="134"/>
    </font>
    <font>
      <b/>
      <sz val="18"/>
      <color indexed="56"/>
      <name val="宋体"/>
      <charset val="134"/>
    </font>
    <font>
      <b/>
      <sz val="15"/>
      <color indexed="56"/>
      <name val="宋体"/>
      <charset val="134"/>
    </font>
    <font>
      <b/>
      <sz val="10"/>
      <name val="MS Sans Serif"/>
      <charset val="0"/>
    </font>
    <font>
      <sz val="11"/>
      <color indexed="62"/>
      <name val="宋体"/>
      <charset val="134"/>
    </font>
    <font>
      <sz val="12"/>
      <color indexed="17"/>
      <name val="宋体"/>
      <charset val="134"/>
    </font>
    <font>
      <b/>
      <sz val="12"/>
      <color indexed="8"/>
      <name val="宋体"/>
      <charset val="134"/>
    </font>
    <font>
      <sz val="10"/>
      <name val="MS Sans Serif"/>
      <charset val="0"/>
    </font>
    <font>
      <sz val="10"/>
      <name val="楷体"/>
      <charset val="134"/>
    </font>
    <font>
      <b/>
      <sz val="10"/>
      <name val="Arial"/>
      <charset val="0"/>
    </font>
    <font>
      <sz val="7"/>
      <name val="Small Fonts"/>
      <charset val="0"/>
    </font>
    <font>
      <sz val="11"/>
      <color indexed="20"/>
      <name val="等线"/>
      <charset val="134"/>
    </font>
    <font>
      <b/>
      <sz val="9"/>
      <name val="Arial"/>
      <charset val="0"/>
    </font>
    <font>
      <sz val="10"/>
      <name val="Times New Roman"/>
      <charset val="0"/>
    </font>
    <font>
      <sz val="10"/>
      <color indexed="8"/>
      <name val="MS Sans Serif"/>
      <charset val="0"/>
    </font>
    <font>
      <sz val="10"/>
      <name val="Geneva"/>
      <charset val="0"/>
    </font>
    <font>
      <b/>
      <sz val="12"/>
      <name val="Arial"/>
      <charset val="0"/>
    </font>
    <font>
      <b/>
      <sz val="14"/>
      <name val="楷体"/>
      <charset val="134"/>
    </font>
    <font>
      <sz val="12"/>
      <name val="Helv"/>
      <charset val="0"/>
    </font>
    <font>
      <sz val="12"/>
      <color indexed="9"/>
      <name val="Helv"/>
      <charset val="0"/>
    </font>
    <font>
      <sz val="8"/>
      <name val="Arial"/>
      <charset val="0"/>
    </font>
  </fonts>
  <fills count="65">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FFCC99"/>
        <bgColor indexed="64"/>
      </patternFill>
    </fill>
    <fill>
      <patternFill patternType="solid">
        <fgColor indexed="30"/>
        <bgColor indexed="64"/>
      </patternFill>
    </fill>
    <fill>
      <patternFill patternType="solid">
        <fgColor theme="6" tint="0.799981688894314"/>
        <bgColor indexed="64"/>
      </patternFill>
    </fill>
    <fill>
      <patternFill patternType="solid">
        <fgColor indexed="22"/>
        <bgColor indexed="64"/>
      </patternFill>
    </fill>
    <fill>
      <patternFill patternType="solid">
        <fgColor rgb="FFFFC7CE"/>
        <bgColor indexed="64"/>
      </patternFill>
    </fill>
    <fill>
      <patternFill patternType="solid">
        <fgColor indexed="57"/>
        <bgColor indexed="64"/>
      </patternFill>
    </fill>
    <fill>
      <patternFill patternType="solid">
        <fgColor theme="6" tint="0.599993896298105"/>
        <bgColor indexed="64"/>
      </patternFill>
    </fill>
    <fill>
      <patternFill patternType="solid">
        <fgColor indexed="62"/>
        <bgColor indexed="64"/>
      </patternFill>
    </fill>
    <fill>
      <patternFill patternType="solid">
        <fgColor indexed="55"/>
        <bgColor indexed="64"/>
      </patternFill>
    </fill>
    <fill>
      <patternFill patternType="solid">
        <fgColor theme="6" tint="0.399975585192419"/>
        <bgColor indexed="64"/>
      </patternFill>
    </fill>
    <fill>
      <patternFill patternType="solid">
        <fgColor indexed="42"/>
        <bgColor indexed="64"/>
      </patternFill>
    </fill>
    <fill>
      <patternFill patternType="solid">
        <fgColor indexed="29"/>
        <bgColor indexed="64"/>
      </patternFill>
    </fill>
    <fill>
      <patternFill patternType="solid">
        <fgColor indexed="31"/>
        <bgColor indexed="64"/>
      </patternFill>
    </fill>
    <fill>
      <patternFill patternType="solid">
        <fgColor indexed="11"/>
        <bgColor indexed="64"/>
      </patternFill>
    </fill>
    <fill>
      <patternFill patternType="solid">
        <fgColor indexed="26"/>
        <bgColor indexed="64"/>
      </patternFill>
    </fill>
    <fill>
      <patternFill patternType="solid">
        <fgColor indexed="46"/>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5"/>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9"/>
        <bgColor indexed="64"/>
      </patternFill>
    </fill>
    <fill>
      <patternFill patternType="solid">
        <fgColor indexed="47"/>
        <bgColor indexed="64"/>
      </patternFill>
    </fill>
    <fill>
      <patternFill patternType="gray0625"/>
    </fill>
    <fill>
      <patternFill patternType="solid">
        <fgColor indexed="53"/>
        <bgColor indexed="64"/>
      </patternFill>
    </fill>
    <fill>
      <patternFill patternType="solid">
        <fgColor indexed="54"/>
        <bgColor indexed="64"/>
      </patternFill>
    </fill>
    <fill>
      <patternFill patternType="lightUp">
        <fgColor indexed="9"/>
        <bgColor indexed="55"/>
      </patternFill>
    </fill>
    <fill>
      <patternFill patternType="solid">
        <fgColor indexed="27"/>
        <bgColor indexed="64"/>
      </patternFill>
    </fill>
    <fill>
      <patternFill patternType="lightUp">
        <fgColor indexed="9"/>
        <bgColor indexed="22"/>
      </patternFill>
    </fill>
    <fill>
      <patternFill patternType="solid">
        <fgColor indexed="51"/>
        <bgColor indexed="64"/>
      </patternFill>
    </fill>
    <fill>
      <patternFill patternType="lightUp">
        <fgColor indexed="9"/>
        <bgColor indexed="29"/>
      </patternFill>
    </fill>
    <fill>
      <patternFill patternType="solid">
        <fgColor indexed="15"/>
        <bgColor indexed="64"/>
      </patternFill>
    </fill>
    <fill>
      <patternFill patternType="solid">
        <fgColor indexed="12"/>
        <bgColor indexed="64"/>
      </patternFill>
    </fill>
    <fill>
      <patternFill patternType="solid">
        <fgColor indexed="25"/>
        <bgColor indexed="64"/>
      </patternFill>
    </fill>
    <fill>
      <patternFill patternType="mediumGray">
        <fgColor indexed="22"/>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bottom style="double">
        <color rgb="FFFF8001"/>
      </bottom>
      <diagonal/>
    </border>
    <border>
      <left/>
      <right/>
      <top style="thin">
        <color theme="4"/>
      </top>
      <bottom style="double">
        <color theme="4"/>
      </bottom>
      <diagonal/>
    </border>
    <border>
      <left style="thin">
        <color auto="1"/>
      </left>
      <right style="thin">
        <color auto="1"/>
      </right>
      <top/>
      <bottom/>
      <diagonal/>
    </border>
    <border>
      <left/>
      <right/>
      <top/>
      <bottom style="medium">
        <color indexed="30"/>
      </bottom>
      <diagonal/>
    </border>
    <border>
      <left/>
      <right/>
      <top/>
      <bottom style="thick">
        <color indexed="62"/>
      </bottom>
      <diagonal/>
    </border>
    <border>
      <left/>
      <right/>
      <top/>
      <bottom style="medium">
        <color auto="1"/>
      </bottom>
      <diagonal/>
    </border>
    <border>
      <left/>
      <right/>
      <top style="thin">
        <color auto="1"/>
      </top>
      <bottom style="thin">
        <color auto="1"/>
      </bottom>
      <diagonal/>
    </border>
    <border>
      <left/>
      <right/>
      <top style="medium">
        <color auto="1"/>
      </top>
      <bottom style="medium">
        <color auto="1"/>
      </bottom>
      <diagonal/>
    </border>
  </borders>
  <cellStyleXfs count="176">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4" applyNumberFormat="0" applyAlignment="0" applyProtection="0">
      <alignment vertical="center"/>
    </xf>
    <xf numFmtId="0" fontId="15" fillId="5" borderId="0" applyNumberFormat="0" applyBorder="0" applyAlignment="0" applyProtection="0">
      <alignment vertical="center"/>
    </xf>
    <xf numFmtId="0" fontId="16" fillId="0" borderId="5" applyNumberFormat="0" applyFill="0" applyAlignment="0" applyProtection="0">
      <alignment vertical="center"/>
    </xf>
    <xf numFmtId="0" fontId="0" fillId="6" borderId="0" applyNumberFormat="0" applyBorder="0" applyAlignment="0" applyProtection="0">
      <alignment vertical="center"/>
    </xf>
    <xf numFmtId="0" fontId="17" fillId="0" borderId="6" applyNumberFormat="0" applyFill="0" applyAlignment="0" applyProtection="0">
      <alignment vertical="center"/>
    </xf>
    <xf numFmtId="0" fontId="18" fillId="7" borderId="7" applyNumberFormat="0" applyAlignment="0" applyProtection="0">
      <alignment vertical="center"/>
    </xf>
    <xf numFmtId="0" fontId="19" fillId="0" borderId="0">
      <alignment horizontal="center" vertical="center" wrapText="1"/>
      <protection locked="0"/>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15" fillId="9" borderId="0" applyNumberFormat="0" applyBorder="0" applyAlignment="0" applyProtection="0">
      <alignment vertical="center"/>
    </xf>
    <xf numFmtId="0" fontId="0" fillId="10" borderId="0" applyNumberFormat="0" applyBorder="0" applyAlignment="0" applyProtection="0">
      <alignment vertical="center"/>
    </xf>
    <xf numFmtId="0" fontId="22" fillId="7" borderId="8" applyNumberFormat="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177" fontId="23" fillId="0" borderId="9" applyFill="0" applyProtection="0">
      <alignment horizontal="right" vertical="center"/>
    </xf>
    <xf numFmtId="0" fontId="24" fillId="0" borderId="0" applyNumberFormat="0" applyFill="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13" fillId="14" borderId="0" applyNumberFormat="0" applyBorder="0" applyAlignment="0" applyProtection="0">
      <alignment vertical="center"/>
    </xf>
    <xf numFmtId="0" fontId="28" fillId="12" borderId="10" applyNumberFormat="0" applyAlignment="0" applyProtection="0">
      <alignment vertical="center"/>
    </xf>
    <xf numFmtId="0" fontId="29" fillId="0" borderId="0" applyNumberFormat="0" applyFill="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5" fillId="17" borderId="0" applyNumberFormat="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18" borderId="11" applyNumberFormat="0" applyFont="0" applyAlignment="0" applyProtection="0">
      <alignment vertical="center"/>
    </xf>
    <xf numFmtId="0" fontId="23" fillId="0" borderId="0">
      <alignment vertical="center"/>
    </xf>
    <xf numFmtId="0" fontId="15" fillId="15" borderId="0" applyNumberFormat="0" applyBorder="0" applyAlignment="0" applyProtection="0">
      <alignment vertical="center"/>
    </xf>
    <xf numFmtId="0" fontId="13" fillId="19" borderId="0" applyNumberFormat="0" applyBorder="0" applyAlignment="0" applyProtection="0">
      <alignment vertical="center"/>
    </xf>
    <xf numFmtId="0" fontId="32" fillId="0" borderId="0">
      <alignment vertical="center"/>
    </xf>
    <xf numFmtId="0" fontId="0" fillId="20" borderId="12" applyNumberFormat="0" applyFont="0" applyAlignment="0" applyProtection="0">
      <alignment vertical="center"/>
    </xf>
    <xf numFmtId="0" fontId="13" fillId="17" borderId="0" applyNumberFormat="0" applyBorder="0" applyAlignment="0" applyProtection="0">
      <alignment vertical="center"/>
    </xf>
    <xf numFmtId="0" fontId="26" fillId="21" borderId="0" applyNumberFormat="0" applyBorder="0" applyAlignment="0" applyProtection="0">
      <alignment vertical="center"/>
    </xf>
    <xf numFmtId="0" fontId="33" fillId="0" borderId="0" applyNumberFormat="0" applyFill="0" applyBorder="0" applyAlignment="0" applyProtection="0">
      <alignment vertical="center"/>
    </xf>
    <xf numFmtId="0" fontId="34" fillId="22"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lignment vertical="center"/>
    </xf>
    <xf numFmtId="0" fontId="37" fillId="0" borderId="0" applyNumberFormat="0" applyFill="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31" fillId="0" borderId="0"/>
    <xf numFmtId="0" fontId="38" fillId="0" borderId="0" applyNumberFormat="0" applyFill="0" applyBorder="0" applyAlignment="0" applyProtection="0">
      <alignment vertical="center"/>
    </xf>
    <xf numFmtId="0" fontId="15" fillId="25"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13" applyNumberFormat="0" applyFill="0" applyAlignment="0" applyProtection="0">
      <alignment vertical="center"/>
    </xf>
    <xf numFmtId="0" fontId="41" fillId="0" borderId="14" applyNumberFormat="0" applyFill="0" applyAlignment="0" applyProtection="0">
      <alignment vertical="center"/>
    </xf>
    <xf numFmtId="0" fontId="26" fillId="26" borderId="0" applyNumberFormat="0" applyBorder="0" applyAlignment="0" applyProtection="0">
      <alignment vertical="center"/>
    </xf>
    <xf numFmtId="0" fontId="35" fillId="0" borderId="15" applyNumberFormat="0" applyFill="0" applyAlignment="0" applyProtection="0">
      <alignment vertical="center"/>
    </xf>
    <xf numFmtId="0" fontId="26" fillId="27" borderId="0" applyNumberFormat="0" applyBorder="0" applyAlignment="0" applyProtection="0">
      <alignment vertical="center"/>
    </xf>
    <xf numFmtId="0" fontId="42" fillId="28" borderId="16" applyNumberFormat="0" applyAlignment="0" applyProtection="0">
      <alignment vertical="center"/>
    </xf>
    <xf numFmtId="0" fontId="43" fillId="28" borderId="4" applyNumberFormat="0" applyAlignment="0" applyProtection="0">
      <alignment vertical="center"/>
    </xf>
    <xf numFmtId="0" fontId="44" fillId="29" borderId="17" applyNumberFormat="0" applyAlignment="0" applyProtection="0">
      <alignment vertical="center"/>
    </xf>
    <xf numFmtId="0" fontId="0" fillId="30" borderId="0" applyNumberFormat="0" applyBorder="0" applyAlignment="0" applyProtection="0">
      <alignment vertical="center"/>
    </xf>
    <xf numFmtId="0" fontId="26" fillId="31" borderId="0" applyNumberFormat="0" applyBorder="0" applyAlignment="0" applyProtection="0">
      <alignment vertical="center"/>
    </xf>
    <xf numFmtId="0" fontId="45" fillId="0" borderId="18" applyNumberFormat="0" applyFill="0" applyAlignment="0" applyProtection="0">
      <alignment vertical="center"/>
    </xf>
    <xf numFmtId="0" fontId="46" fillId="0" borderId="19" applyNumberFormat="0" applyFill="0" applyAlignment="0" applyProtection="0">
      <alignment vertical="center"/>
    </xf>
    <xf numFmtId="0" fontId="47" fillId="0" borderId="20" applyNumberFormat="0" applyFill="0" applyAlignment="0" applyProtection="0">
      <alignment vertical="center"/>
    </xf>
    <xf numFmtId="0" fontId="48" fillId="32" borderId="0" applyNumberFormat="0" applyBorder="0" applyAlignment="0" applyProtection="0">
      <alignment vertical="center"/>
    </xf>
    <xf numFmtId="0" fontId="49" fillId="33" borderId="0" applyNumberFormat="0" applyBorder="0" applyAlignment="0" applyProtection="0">
      <alignment vertical="center"/>
    </xf>
    <xf numFmtId="0" fontId="0" fillId="34" borderId="0" applyNumberFormat="0" applyBorder="0" applyAlignment="0" applyProtection="0">
      <alignment vertical="center"/>
    </xf>
    <xf numFmtId="0" fontId="26" fillId="35" borderId="0" applyNumberFormat="0" applyBorder="0" applyAlignment="0" applyProtection="0">
      <alignment vertical="center"/>
    </xf>
    <xf numFmtId="0" fontId="0" fillId="36"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9" borderId="0" applyNumberFormat="0" applyBorder="0" applyAlignment="0" applyProtection="0">
      <alignment vertical="center"/>
    </xf>
    <xf numFmtId="0" fontId="26" fillId="40" borderId="0" applyNumberFormat="0" applyBorder="0" applyAlignment="0" applyProtection="0">
      <alignment vertical="center"/>
    </xf>
    <xf numFmtId="0" fontId="31" fillId="0" borderId="0" applyNumberFormat="0" applyFont="0" applyFill="0" applyBorder="0" applyAlignment="0" applyProtection="0">
      <alignment horizontal="left" vertical="center"/>
    </xf>
    <xf numFmtId="0" fontId="26" fillId="41" borderId="0" applyNumberFormat="0" applyBorder="0" applyAlignment="0" applyProtection="0">
      <alignment vertical="center"/>
    </xf>
    <xf numFmtId="0" fontId="0" fillId="42" borderId="0" applyNumberFormat="0" applyBorder="0" applyAlignment="0" applyProtection="0">
      <alignment vertical="center"/>
    </xf>
    <xf numFmtId="0" fontId="0" fillId="43" borderId="0" applyNumberFormat="0" applyBorder="0" applyAlignment="0" applyProtection="0">
      <alignment vertical="center"/>
    </xf>
    <xf numFmtId="0" fontId="26" fillId="44" borderId="0" applyNumberFormat="0" applyBorder="0" applyAlignment="0" applyProtection="0">
      <alignment vertical="center"/>
    </xf>
    <xf numFmtId="0" fontId="0" fillId="45" borderId="0" applyNumberFormat="0" applyBorder="0" applyAlignment="0" applyProtection="0">
      <alignment vertical="center"/>
    </xf>
    <xf numFmtId="0" fontId="26" fillId="46" borderId="0" applyNumberFormat="0" applyBorder="0" applyAlignment="0" applyProtection="0">
      <alignment vertical="center"/>
    </xf>
    <xf numFmtId="0" fontId="26" fillId="47" borderId="0" applyNumberFormat="0" applyBorder="0" applyAlignment="0" applyProtection="0">
      <alignment vertical="center"/>
    </xf>
    <xf numFmtId="0" fontId="50" fillId="48" borderId="0" applyNumberFormat="0" applyBorder="0" applyAlignment="0" applyProtection="0">
      <alignment vertical="center"/>
    </xf>
    <xf numFmtId="0" fontId="0" fillId="49" borderId="0" applyNumberFormat="0" applyBorder="0" applyAlignment="0" applyProtection="0">
      <alignment vertical="center"/>
    </xf>
    <xf numFmtId="0" fontId="26" fillId="50" borderId="0" applyNumberFormat="0" applyBorder="0" applyAlignment="0" applyProtection="0">
      <alignment vertical="center"/>
    </xf>
    <xf numFmtId="0" fontId="51" fillId="0" borderId="0" applyNumberFormat="0" applyFill="0" applyBorder="0" applyAlignment="0" applyProtection="0">
      <alignment vertical="center"/>
    </xf>
    <xf numFmtId="0" fontId="15" fillId="51" borderId="0" applyNumberFormat="0" applyBorder="0" applyAlignment="0" applyProtection="0">
      <alignment vertical="center"/>
    </xf>
    <xf numFmtId="0" fontId="52" fillId="14" borderId="0" applyNumberFormat="0" applyBorder="0" applyAlignment="0" applyProtection="0">
      <alignment vertical="center"/>
    </xf>
    <xf numFmtId="0" fontId="13" fillId="22" borderId="0" applyNumberFormat="0" applyBorder="0" applyAlignment="0" applyProtection="0">
      <alignment vertical="center"/>
    </xf>
    <xf numFmtId="0" fontId="25" fillId="52" borderId="0" applyNumberFormat="0" applyBorder="0" applyAlignment="0" applyProtection="0">
      <alignment vertical="center"/>
    </xf>
    <xf numFmtId="0" fontId="20" fillId="52" borderId="0" applyNumberFormat="0" applyBorder="0" applyAlignment="0" applyProtection="0">
      <alignment vertical="center"/>
    </xf>
    <xf numFmtId="181" fontId="31" fillId="0" borderId="0" applyFont="0" applyFill="0" applyBorder="0" applyAlignment="0" applyProtection="0">
      <alignment vertical="center"/>
    </xf>
    <xf numFmtId="0" fontId="20" fillId="14" borderId="0" applyNumberFormat="0" applyBorder="0" applyAlignment="0" applyProtection="0">
      <alignment vertical="center"/>
    </xf>
    <xf numFmtId="0" fontId="13" fillId="0" borderId="0"/>
    <xf numFmtId="0" fontId="53" fillId="53" borderId="21">
      <alignment vertical="center"/>
      <protection locked="0"/>
    </xf>
    <xf numFmtId="0" fontId="54" fillId="22" borderId="0" applyNumberFormat="0" applyBorder="0" applyAlignment="0" applyProtection="0">
      <alignment vertical="center"/>
    </xf>
    <xf numFmtId="0" fontId="25" fillId="51" borderId="0" applyNumberFormat="0" applyBorder="0" applyAlignment="0" applyProtection="0">
      <alignment vertical="center"/>
    </xf>
    <xf numFmtId="0" fontId="13" fillId="0" borderId="0">
      <alignment vertical="center"/>
    </xf>
    <xf numFmtId="0" fontId="20" fillId="16" borderId="0" applyNumberFormat="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9" fillId="0" borderId="22" applyNumberFormat="0" applyFill="0" applyAlignment="0" applyProtection="0">
      <alignment vertical="center"/>
    </xf>
    <xf numFmtId="0" fontId="57" fillId="0" borderId="23" applyNumberFormat="0" applyFill="0" applyAlignment="0" applyProtection="0">
      <alignment vertical="center"/>
    </xf>
    <xf numFmtId="0" fontId="58" fillId="0" borderId="24">
      <alignment horizontal="center" vertical="center"/>
    </xf>
    <xf numFmtId="0" fontId="15" fillId="54" borderId="0" applyNumberFormat="0" applyBorder="0" applyAlignment="0" applyProtection="0">
      <alignment vertical="center"/>
    </xf>
    <xf numFmtId="15" fontId="31" fillId="0" borderId="0" applyFont="0" applyFill="0" applyBorder="0" applyAlignment="0" applyProtection="0">
      <alignment vertical="center"/>
    </xf>
    <xf numFmtId="14" fontId="19" fillId="0" borderId="0">
      <alignment horizontal="center" vertical="center" wrapText="1"/>
      <protection locked="0"/>
    </xf>
    <xf numFmtId="3" fontId="31" fillId="0" borderId="0" applyFont="0" applyFill="0" applyBorder="0" applyAlignment="0" applyProtection="0">
      <alignment vertical="center"/>
    </xf>
    <xf numFmtId="0" fontId="25" fillId="55" borderId="0" applyNumberFormat="0" applyBorder="0" applyAlignment="0" applyProtection="0">
      <alignment vertical="center"/>
    </xf>
    <xf numFmtId="180" fontId="31" fillId="0" borderId="0" applyFont="0" applyFill="0" applyBorder="0" applyAlignment="0" applyProtection="0">
      <alignment vertical="center"/>
    </xf>
    <xf numFmtId="0" fontId="59" fillId="52" borderId="8" applyNumberFormat="0" applyAlignment="0" applyProtection="0">
      <alignment vertical="center"/>
    </xf>
    <xf numFmtId="182" fontId="31" fillId="0" borderId="0" applyFont="0" applyFill="0" applyBorder="0" applyAlignment="0" applyProtection="0">
      <alignment vertical="center"/>
    </xf>
    <xf numFmtId="183" fontId="31" fillId="0" borderId="0" applyFont="0" applyFill="0" applyProtection="0">
      <alignment vertical="center"/>
    </xf>
    <xf numFmtId="0" fontId="60" fillId="14" borderId="0" applyNumberFormat="0" applyBorder="0" applyAlignment="0" applyProtection="0">
      <alignment vertical="center"/>
    </xf>
    <xf numFmtId="0" fontId="13" fillId="52" borderId="0" applyNumberFormat="0" applyBorder="0" applyAlignment="0" applyProtection="0">
      <alignment vertical="center"/>
    </xf>
    <xf numFmtId="0" fontId="36" fillId="0" borderId="0">
      <alignment vertical="center"/>
      <protection locked="0"/>
    </xf>
    <xf numFmtId="0" fontId="61" fillId="56" borderId="0" applyNumberFormat="0" applyBorder="0" applyAlignment="0" applyProtection="0">
      <alignment vertical="center"/>
    </xf>
    <xf numFmtId="0" fontId="13" fillId="57" borderId="0" applyNumberFormat="0" applyBorder="0" applyAlignment="0" applyProtection="0">
      <alignment vertical="center"/>
    </xf>
    <xf numFmtId="41" fontId="31" fillId="0" borderId="0" applyFont="0" applyFill="0" applyBorder="0" applyAlignment="0" applyProtection="0">
      <alignment vertical="center"/>
    </xf>
    <xf numFmtId="0" fontId="62" fillId="0" borderId="0">
      <alignment vertical="center"/>
    </xf>
    <xf numFmtId="0" fontId="63" fillId="0" borderId="9" applyNumberFormat="0" applyFill="0" applyProtection="0">
      <alignment horizontal="center" vertical="center"/>
    </xf>
    <xf numFmtId="0" fontId="61" fillId="58" borderId="0" applyNumberFormat="0" applyBorder="0" applyAlignment="0" applyProtection="0">
      <alignment vertical="center"/>
    </xf>
    <xf numFmtId="0" fontId="13" fillId="59" borderId="0" applyNumberFormat="0" applyBorder="0" applyAlignment="0" applyProtection="0">
      <alignment vertical="center"/>
    </xf>
    <xf numFmtId="0" fontId="64" fillId="0" borderId="0" applyNumberFormat="0" applyFill="0" applyBorder="0" applyAlignment="0" applyProtection="0">
      <alignment vertical="center"/>
    </xf>
    <xf numFmtId="37" fontId="65" fillId="0" borderId="0">
      <alignment vertical="center"/>
    </xf>
    <xf numFmtId="0" fontId="66" fillId="22" borderId="0" applyNumberFormat="0" applyBorder="0" applyAlignment="0" applyProtection="0">
      <alignment vertical="center"/>
    </xf>
    <xf numFmtId="0" fontId="31" fillId="0" borderId="0"/>
    <xf numFmtId="184" fontId="31" fillId="0" borderId="0" applyFont="0" applyFill="0" applyBorder="0" applyAlignment="0" applyProtection="0">
      <alignment vertical="center"/>
    </xf>
    <xf numFmtId="0" fontId="67" fillId="0" borderId="0" applyNumberFormat="0" applyFill="0" applyBorder="0" applyAlignment="0" applyProtection="0">
      <alignment vertical="center"/>
    </xf>
    <xf numFmtId="176" fontId="31" fillId="0" borderId="0" applyFont="0" applyFill="0" applyBorder="0" applyAlignment="0" applyProtection="0">
      <alignment vertical="center"/>
    </xf>
    <xf numFmtId="4" fontId="31" fillId="0" borderId="0" applyFont="0" applyFill="0" applyBorder="0" applyAlignment="0" applyProtection="0">
      <alignment vertical="center"/>
    </xf>
    <xf numFmtId="9" fontId="31" fillId="0" borderId="0" applyFont="0" applyFill="0" applyBorder="0" applyAlignment="0" applyProtection="0">
      <alignment vertical="center"/>
    </xf>
    <xf numFmtId="0" fontId="25" fillId="3" borderId="0" applyNumberFormat="0" applyBorder="0" applyAlignment="0" applyProtection="0">
      <alignment vertical="center"/>
    </xf>
    <xf numFmtId="0" fontId="31" fillId="0" borderId="0">
      <alignment vertical="center"/>
    </xf>
    <xf numFmtId="0" fontId="23" fillId="0" borderId="3" applyNumberFormat="0" applyFill="0" applyProtection="0">
      <alignment horizontal="right" vertical="center"/>
    </xf>
    <xf numFmtId="0" fontId="68" fillId="0" borderId="0" applyNumberFormat="0" applyFill="0" applyBorder="0" applyAlignment="0" applyProtection="0">
      <alignment vertical="center"/>
    </xf>
    <xf numFmtId="0" fontId="20" fillId="18" borderId="0" applyNumberFormat="0" applyBorder="0" applyAlignment="0" applyProtection="0">
      <alignment vertical="center"/>
    </xf>
    <xf numFmtId="0" fontId="23" fillId="0" borderId="0"/>
    <xf numFmtId="43" fontId="31" fillId="0" borderId="0" applyFont="0" applyFill="0" applyBorder="0" applyAlignment="0" applyProtection="0">
      <alignment vertical="center"/>
    </xf>
    <xf numFmtId="0" fontId="61" fillId="60" borderId="0" applyNumberFormat="0" applyBorder="0" applyAlignment="0" applyProtection="0">
      <alignment vertical="center"/>
    </xf>
    <xf numFmtId="186" fontId="68" fillId="0" borderId="0">
      <alignment vertical="center"/>
    </xf>
    <xf numFmtId="0" fontId="25" fillId="24" borderId="0" applyNumberFormat="0" applyBorder="0" applyAlignment="0" applyProtection="0">
      <alignment vertical="center"/>
    </xf>
    <xf numFmtId="1" fontId="23" fillId="0" borderId="9" applyFill="0" applyProtection="0">
      <alignment horizontal="center" vertical="center"/>
    </xf>
    <xf numFmtId="0" fontId="69" fillId="0" borderId="0">
      <alignment vertical="center"/>
    </xf>
    <xf numFmtId="0" fontId="23" fillId="0" borderId="3" applyNumberFormat="0" applyFill="0" applyProtection="0">
      <alignment horizontal="left" vertical="center"/>
    </xf>
    <xf numFmtId="0" fontId="20" fillId="57" borderId="0" applyNumberFormat="0" applyBorder="0" applyAlignment="0" applyProtection="0">
      <alignment vertical="center"/>
    </xf>
    <xf numFmtId="0" fontId="70" fillId="0" borderId="0">
      <alignment vertical="center"/>
    </xf>
    <xf numFmtId="187" fontId="68" fillId="0" borderId="0">
      <alignment vertical="center"/>
    </xf>
    <xf numFmtId="49" fontId="31" fillId="0" borderId="0" applyFont="0" applyFill="0" applyBorder="0" applyAlignment="0" applyProtection="0">
      <alignment vertical="center"/>
    </xf>
    <xf numFmtId="0" fontId="71" fillId="0" borderId="25">
      <alignment horizontal="left" vertical="center"/>
    </xf>
    <xf numFmtId="0" fontId="72" fillId="0" borderId="3" applyNumberFormat="0" applyFill="0" applyProtection="0">
      <alignment horizontal="center" vertical="center"/>
    </xf>
    <xf numFmtId="185" fontId="73" fillId="61" borderId="0">
      <alignment vertical="center"/>
    </xf>
    <xf numFmtId="188" fontId="31" fillId="0" borderId="0" applyFont="0" applyFill="0" applyBorder="0" applyAlignment="0" applyProtection="0">
      <alignment vertical="center"/>
    </xf>
    <xf numFmtId="178" fontId="31" fillId="0" borderId="0" applyFont="0" applyFill="0" applyBorder="0" applyAlignment="0" applyProtection="0">
      <alignment vertical="center"/>
    </xf>
    <xf numFmtId="0" fontId="25" fillId="7" borderId="0" applyNumberFormat="0" applyBorder="0" applyAlignment="0" applyProtection="0">
      <alignment vertical="center"/>
    </xf>
    <xf numFmtId="185" fontId="74" fillId="62" borderId="0">
      <alignment vertical="center"/>
    </xf>
    <xf numFmtId="0" fontId="58" fillId="0" borderId="0" applyNumberFormat="0" applyFill="0" applyBorder="0" applyAlignment="0" applyProtection="0">
      <alignment vertical="center"/>
    </xf>
    <xf numFmtId="0" fontId="71" fillId="0" borderId="26" applyNumberFormat="0" applyAlignment="0" applyProtection="0">
      <alignment horizontal="left" vertical="center"/>
    </xf>
    <xf numFmtId="15" fontId="62" fillId="0" borderId="0">
      <alignment vertical="center"/>
    </xf>
    <xf numFmtId="0" fontId="25" fillId="63" borderId="0" applyNumberFormat="0" applyBorder="0" applyAlignment="0" applyProtection="0">
      <alignment vertical="center"/>
    </xf>
    <xf numFmtId="189" fontId="31" fillId="0" borderId="0" applyFont="0" applyFill="0" applyBorder="0" applyAlignment="0" applyProtection="0">
      <alignment vertical="center"/>
    </xf>
    <xf numFmtId="10" fontId="31" fillId="0" borderId="0" applyFont="0" applyFill="0" applyBorder="0" applyAlignment="0" applyProtection="0">
      <alignment vertical="center"/>
    </xf>
    <xf numFmtId="0" fontId="68" fillId="0" borderId="0">
      <alignment vertical="center"/>
    </xf>
    <xf numFmtId="0" fontId="31" fillId="0" borderId="0" applyFont="0" applyFill="0" applyBorder="0" applyAlignment="0" applyProtection="0">
      <alignment vertical="center"/>
    </xf>
    <xf numFmtId="0" fontId="31" fillId="64" borderId="0" applyNumberFormat="0" applyFont="0" applyBorder="0" applyAlignment="0" applyProtection="0">
      <alignment vertical="center"/>
    </xf>
    <xf numFmtId="0" fontId="63" fillId="0" borderId="9" applyNumberFormat="0" applyFill="0" applyProtection="0">
      <alignment horizontal="left" vertical="center"/>
    </xf>
    <xf numFmtId="190" fontId="68" fillId="0" borderId="0">
      <alignment vertical="center"/>
    </xf>
    <xf numFmtId="191" fontId="31" fillId="0" borderId="0" applyFont="0" applyFill="0" applyBorder="0" applyAlignment="0" applyProtection="0">
      <alignment vertical="center"/>
    </xf>
    <xf numFmtId="179" fontId="23" fillId="0" borderId="0">
      <alignment vertical="center"/>
    </xf>
    <xf numFmtId="0" fontId="31" fillId="0" borderId="0"/>
    <xf numFmtId="0" fontId="75" fillId="7" borderId="0" applyNumberFormat="0" applyBorder="0" applyAlignment="0" applyProtection="0">
      <alignment vertical="center"/>
    </xf>
    <xf numFmtId="0" fontId="75" fillId="18" borderId="1" applyNumberFormat="0" applyBorder="0" applyAlignment="0" applyProtection="0">
      <alignment vertical="center"/>
    </xf>
    <xf numFmtId="38" fontId="31" fillId="0" borderId="0" applyFont="0" applyFill="0" applyBorder="0" applyAlignment="0" applyProtection="0">
      <alignment vertical="center"/>
    </xf>
    <xf numFmtId="40" fontId="31" fillId="0" borderId="0" applyFont="0" applyFill="0" applyBorder="0" applyAlignment="0" applyProtection="0">
      <alignment vertical="center"/>
    </xf>
    <xf numFmtId="0" fontId="31" fillId="0" borderId="0"/>
    <xf numFmtId="0" fontId="31" fillId="0" borderId="0"/>
    <xf numFmtId="0" fontId="31" fillId="0" borderId="0">
      <alignment vertical="center"/>
    </xf>
  </cellStyleXfs>
  <cellXfs count="5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Fill="1" applyAlignment="1">
      <alignment vertical="center" wrapText="1"/>
    </xf>
    <xf numFmtId="0" fontId="5" fillId="0" borderId="0" xfId="0" applyFont="1" applyFill="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6" fillId="2" borderId="0" xfId="0" applyFont="1" applyFill="1">
      <alignment vertical="center"/>
    </xf>
    <xf numFmtId="0" fontId="7" fillId="0" borderId="0" xfId="0" applyFont="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6" fillId="0" borderId="0" xfId="0" applyFont="1" applyFill="1" applyAlignment="1">
      <alignment vertical="center" wrapText="1"/>
    </xf>
    <xf numFmtId="0" fontId="8" fillId="2" borderId="0" xfId="0" applyFont="1" applyFill="1">
      <alignment vertical="center"/>
    </xf>
    <xf numFmtId="0" fontId="9" fillId="2" borderId="0" xfId="132" applyNumberFormat="1" applyFont="1" applyFill="1" applyAlignment="1">
      <alignment horizontal="center" vertical="center"/>
    </xf>
    <xf numFmtId="0" fontId="8" fillId="2" borderId="0" xfId="0" applyNumberFormat="1" applyFont="1" applyFill="1" applyAlignment="1">
      <alignment horizontal="left" vertical="center" wrapText="1"/>
    </xf>
    <xf numFmtId="0" fontId="10" fillId="2" borderId="0" xfId="0" applyFont="1" applyFill="1" applyAlignment="1">
      <alignment horizontal="center" vertical="center" wrapText="1"/>
    </xf>
    <xf numFmtId="0" fontId="8" fillId="2" borderId="1" xfId="132" applyFont="1" applyFill="1" applyBorder="1" applyAlignment="1">
      <alignment horizontal="center" vertical="center" wrapText="1"/>
    </xf>
    <xf numFmtId="0" fontId="8" fillId="2" borderId="2" xfId="132" applyFont="1" applyFill="1" applyBorder="1" applyAlignment="1">
      <alignment horizontal="center" vertical="center" wrapText="1"/>
    </xf>
    <xf numFmtId="0" fontId="8" fillId="2" borderId="3" xfId="132" applyFont="1" applyFill="1" applyBorder="1" applyAlignment="1">
      <alignment horizontal="center" vertical="center" wrapText="1"/>
    </xf>
    <xf numFmtId="0" fontId="11" fillId="2" borderId="1" xfId="132" applyFont="1" applyFill="1" applyBorder="1" applyAlignment="1">
      <alignment horizontal="center" vertical="center" wrapText="1"/>
    </xf>
    <xf numFmtId="0" fontId="2" fillId="2" borderId="1" xfId="132"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2" fillId="2" borderId="1" xfId="132" applyFont="1" applyFill="1" applyBorder="1" applyAlignment="1">
      <alignment horizontal="center" vertical="center" wrapText="1"/>
    </xf>
    <xf numFmtId="0" fontId="12" fillId="2" borderId="1" xfId="0" applyFont="1" applyFill="1" applyBorder="1" applyAlignment="1">
      <alignment horizontal="center" vertical="center" wrapText="1"/>
    </xf>
    <xf numFmtId="0" fontId="2" fillId="2" borderId="1" xfId="125" applyFont="1" applyFill="1" applyBorder="1" applyAlignment="1">
      <alignment horizontal="center" vertical="center" wrapText="1"/>
    </xf>
    <xf numFmtId="0" fontId="2" fillId="2" borderId="1" xfId="173"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132"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1" xfId="125" applyFont="1" applyFill="1" applyBorder="1" applyAlignment="1">
      <alignment horizontal="center" vertical="center"/>
    </xf>
    <xf numFmtId="0" fontId="2" fillId="2" borderId="1" xfId="173" applyFont="1" applyFill="1" applyBorder="1" applyAlignment="1">
      <alignment horizontal="center" vertical="center"/>
    </xf>
    <xf numFmtId="0" fontId="2" fillId="0" borderId="1" xfId="132"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132" applyFont="1" applyFill="1" applyBorder="1" applyAlignment="1">
      <alignment horizontal="center" vertical="center"/>
    </xf>
    <xf numFmtId="0" fontId="2" fillId="2" borderId="1" xfId="132" applyFont="1" applyFill="1" applyBorder="1" applyAlignment="1">
      <alignment horizontal="center" vertical="center"/>
    </xf>
    <xf numFmtId="0" fontId="8" fillId="2" borderId="0" xfId="0" applyFont="1" applyFill="1" applyAlignment="1">
      <alignment vertical="center" wrapText="1"/>
    </xf>
    <xf numFmtId="0" fontId="9" fillId="2" borderId="0" xfId="132" applyNumberFormat="1" applyFont="1" applyFill="1" applyAlignment="1">
      <alignment horizontal="center" vertical="center" wrapText="1"/>
    </xf>
    <xf numFmtId="0" fontId="8" fillId="2" borderId="0" xfId="0" applyNumberFormat="1" applyFont="1" applyFill="1" applyAlignment="1">
      <alignment horizontal="center" vertical="center" wrapText="1"/>
    </xf>
    <xf numFmtId="0" fontId="2" fillId="2" borderId="1" xfId="47" applyFont="1" applyFill="1" applyBorder="1" applyAlignment="1">
      <alignment horizontal="center" vertical="center"/>
    </xf>
    <xf numFmtId="0" fontId="2" fillId="2" borderId="1" xfId="174" applyFont="1" applyFill="1" applyBorder="1" applyAlignment="1">
      <alignment horizontal="center" vertical="center" wrapText="1"/>
    </xf>
    <xf numFmtId="0" fontId="2" fillId="2" borderId="1" xfId="47" applyFont="1" applyFill="1" applyBorder="1" applyAlignment="1">
      <alignment horizontal="center" vertical="center" wrapText="1"/>
    </xf>
    <xf numFmtId="0" fontId="5" fillId="0" borderId="0" xfId="132" applyFont="1" applyFill="1" applyBorder="1" applyAlignment="1">
      <alignment horizontal="center" vertical="center" wrapText="1"/>
    </xf>
    <xf numFmtId="0" fontId="2" fillId="2" borderId="2" xfId="125" applyFont="1" applyFill="1" applyBorder="1" applyAlignment="1">
      <alignment horizontal="center" vertical="center" wrapText="1"/>
    </xf>
    <xf numFmtId="0" fontId="1" fillId="2" borderId="1" xfId="132"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173" applyFont="1" applyFill="1" applyBorder="1" applyAlignment="1">
      <alignment horizontal="center" vertical="center"/>
    </xf>
    <xf numFmtId="0" fontId="2" fillId="2" borderId="1" xfId="175"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cellXfs>
  <cellStyles count="176">
    <cellStyle name="常规" xfId="0" builtinId="0"/>
    <cellStyle name="货币[0]" xfId="1" builtinId="7"/>
    <cellStyle name="货币" xfId="2" builtinId="4"/>
    <cellStyle name="40% - 强调文字颜色 1 13" xfId="3"/>
    <cellStyle name="输入" xfId="4" builtinId="20"/>
    <cellStyle name="60% - 强调文字颜色 1 11" xfId="5"/>
    <cellStyle name="汇总 6" xfId="6"/>
    <cellStyle name="20% - 强调文字颜色 3" xfId="7" builtinId="38"/>
    <cellStyle name="链接单元格 5" xfId="8"/>
    <cellStyle name="输出 3" xfId="9"/>
    <cellStyle name="args.style" xfId="10"/>
    <cellStyle name="千位分隔[0]" xfId="11" builtinId="6"/>
    <cellStyle name="Accent2 - 40%" xfId="12"/>
    <cellStyle name="差" xfId="13" builtinId="27"/>
    <cellStyle name="强调文字颜色 3 11" xfId="14"/>
    <cellStyle name="40% - 强调文字颜色 3" xfId="15" builtinId="39"/>
    <cellStyle name="计算 2" xfId="16"/>
    <cellStyle name="强调文字颜色 1 8" xfId="17"/>
    <cellStyle name="千位分隔" xfId="18" builtinId="3"/>
    <cellStyle name="日期" xfId="19"/>
    <cellStyle name="超链接" xfId="20" builtinId="8"/>
    <cellStyle name="Accent2 - 60%" xfId="21"/>
    <cellStyle name="60% - 强调文字颜色 3" xfId="22" builtinId="40"/>
    <cellStyle name="好_表一" xfId="23"/>
    <cellStyle name="20% - 强调文字颜色 3 2 2" xfId="24"/>
    <cellStyle name="检查单元格 7" xfId="25"/>
    <cellStyle name="标题 4 9" xfId="26"/>
    <cellStyle name="40% - 强调文字颜色 2 12" xfId="27"/>
    <cellStyle name="20% - 强调文字颜色 1 11" xfId="28"/>
    <cellStyle name="60% - 强调文字颜色 3 13" xfId="29"/>
    <cellStyle name="百分比" xfId="30" builtinId="5"/>
    <cellStyle name="已访问的超链接" xfId="31" builtinId="9"/>
    <cellStyle name="注释 13" xfId="32"/>
    <cellStyle name="常规 6" xfId="33"/>
    <cellStyle name="60% - 强调文字颜色 2 3" xfId="34"/>
    <cellStyle name="20% - 强调文字颜色 4 5" xfId="35"/>
    <cellStyle name="_ET_STYLE_NoName_00__Sheet3" xfId="36"/>
    <cellStyle name="注释" xfId="37" builtinId="10"/>
    <cellStyle name="40% - 强调文字颜色 3 9" xfId="38"/>
    <cellStyle name="60% - 强调文字颜色 2" xfId="39" builtinId="36"/>
    <cellStyle name="解释性文本 2 2" xfId="40"/>
    <cellStyle name="差 9" xfId="41"/>
    <cellStyle name="标题 4" xfId="42" builtinId="19"/>
    <cellStyle name="_ET_STYLE_NoName_00_ 4" xfId="43"/>
    <cellStyle name="警告文本" xfId="44" builtinId="11"/>
    <cellStyle name="60% - 强调文字颜色 4 11" xfId="45"/>
    <cellStyle name="60% - 强调文字颜色 6 8" xfId="46"/>
    <cellStyle name="常规_表一" xfId="47"/>
    <cellStyle name="标题" xfId="48" builtinId="15"/>
    <cellStyle name="强调文字颜色 2 13" xfId="49"/>
    <cellStyle name="解释性文本" xfId="50" builtinId="53"/>
    <cellStyle name="标题 1" xfId="51" builtinId="16"/>
    <cellStyle name="标题 2" xfId="52" builtinId="17"/>
    <cellStyle name="60% - 强调文字颜色 1" xfId="53" builtinId="32"/>
    <cellStyle name="标题 3" xfId="54" builtinId="18"/>
    <cellStyle name="60% - 强调文字颜色 4" xfId="55" builtinId="44"/>
    <cellStyle name="输出" xfId="56" builtinId="21"/>
    <cellStyle name="计算" xfId="57" builtinId="22"/>
    <cellStyle name="检查单元格" xfId="58" builtinId="23"/>
    <cellStyle name="20% - 强调文字颜色 6" xfId="59" builtinId="50"/>
    <cellStyle name="强调文字颜色 2" xfId="60" builtinId="33"/>
    <cellStyle name="标题 2 11" xfId="61"/>
    <cellStyle name="链接单元格" xfId="62" builtinId="24"/>
    <cellStyle name="汇总" xfId="63" builtinId="25"/>
    <cellStyle name="好" xfId="64" builtinId="26"/>
    <cellStyle name="适中" xfId="65" builtinId="28"/>
    <cellStyle name="20% - 强调文字颜色 5" xfId="66" builtinId="46"/>
    <cellStyle name="强调文字颜色 1" xfId="67" builtinId="29"/>
    <cellStyle name="20% - 强调文字颜色 1" xfId="68" builtinId="30"/>
    <cellStyle name="40% - 强调文字颜色 1" xfId="69" builtinId="31"/>
    <cellStyle name="20% - 强调文字颜色 2" xfId="70" builtinId="34"/>
    <cellStyle name="40% - 强调文字颜色 2" xfId="71" builtinId="35"/>
    <cellStyle name="强调文字颜色 3" xfId="72" builtinId="37"/>
    <cellStyle name="PSChar" xfId="73"/>
    <cellStyle name="强调文字颜色 4" xfId="74" builtinId="41"/>
    <cellStyle name="20% - 强调文字颜色 4" xfId="75" builtinId="42"/>
    <cellStyle name="40% - 强调文字颜色 4" xfId="76" builtinId="43"/>
    <cellStyle name="强调文字颜色 5" xfId="77" builtinId="45"/>
    <cellStyle name="40% - 强调文字颜色 5" xfId="78" builtinId="47"/>
    <cellStyle name="60% - 强调文字颜色 5" xfId="79" builtinId="48"/>
    <cellStyle name="强调文字颜色 6" xfId="80" builtinId="49"/>
    <cellStyle name="适中 2" xfId="81"/>
    <cellStyle name="40% - 强调文字颜色 6" xfId="82" builtinId="51"/>
    <cellStyle name="60% - 强调文字颜色 6" xfId="83" builtinId="52"/>
    <cellStyle name="警告文本 12" xfId="84"/>
    <cellStyle name="强调文字颜色 5 3" xfId="85"/>
    <cellStyle name="好 8" xfId="86"/>
    <cellStyle name="20% - 强调文字颜色 2 11" xfId="87"/>
    <cellStyle name="Accent6 - 60%" xfId="88"/>
    <cellStyle name="Accent6 - 40%" xfId="89"/>
    <cellStyle name="Mon閠aire [0]_!!!GO" xfId="90"/>
    <cellStyle name="Accent3 - 40%" xfId="91"/>
    <cellStyle name="e鯪9Y_x000B_ 3" xfId="92"/>
    <cellStyle name="t" xfId="93"/>
    <cellStyle name="差_Book1_1" xfId="94"/>
    <cellStyle name="Accent5" xfId="95"/>
    <cellStyle name="常规 11 3" xfId="96"/>
    <cellStyle name="Accent5 - 40%" xfId="97"/>
    <cellStyle name="表标题" xfId="98"/>
    <cellStyle name="标题 9" xfId="99"/>
    <cellStyle name="标题 3 5" xfId="100"/>
    <cellStyle name="标题 1 13" xfId="101"/>
    <cellStyle name="PSHeading" xfId="102"/>
    <cellStyle name="强调文字颜色 6 8" xfId="103"/>
    <cellStyle name="PSDate" xfId="104"/>
    <cellStyle name="per.style" xfId="105"/>
    <cellStyle name="PSInt" xfId="106"/>
    <cellStyle name="Accent4" xfId="107"/>
    <cellStyle name="Moneda_96 Risk" xfId="108"/>
    <cellStyle name="输入 9" xfId="109"/>
    <cellStyle name="Milliers [0]_!!!GO" xfId="110"/>
    <cellStyle name="Pourcentage_pldt" xfId="111"/>
    <cellStyle name="好_Book1_1" xfId="112"/>
    <cellStyle name="20% - 强调文字颜色 6 3" xfId="113"/>
    <cellStyle name="6mal" xfId="114"/>
    <cellStyle name="强调 1" xfId="115"/>
    <cellStyle name="20% - 强调文字颜色 5 8" xfId="116"/>
    <cellStyle name="千位[0]_ 方正PC" xfId="117"/>
    <cellStyle name="昗弨_Pacific Region P&amp;L" xfId="118"/>
    <cellStyle name="部门" xfId="119"/>
    <cellStyle name="强调 3" xfId="120"/>
    <cellStyle name="40% - 强调文字颜色 6 7" xfId="121"/>
    <cellStyle name="分级显示行_1_Book1" xfId="122"/>
    <cellStyle name="no dec 3" xfId="123"/>
    <cellStyle name="差_表一" xfId="124"/>
    <cellStyle name="常规 7" xfId="125"/>
    <cellStyle name="Currency_!!!GO" xfId="126"/>
    <cellStyle name="分级显示列_1_Book1" xfId="127"/>
    <cellStyle name="Comma_!!!GO" xfId="128"/>
    <cellStyle name="PSDec" xfId="129"/>
    <cellStyle name="Percent_!!!GO" xfId="130"/>
    <cellStyle name="Accent5 - 60%" xfId="131"/>
    <cellStyle name="常规 25" xfId="132"/>
    <cellStyle name="编号" xfId="133"/>
    <cellStyle name="_Book1" xfId="134"/>
    <cellStyle name="Accent2 - 20%" xfId="135"/>
    <cellStyle name="_ET_STYLE_NoName_00_ 5" xfId="136"/>
    <cellStyle name="千分位_laroux" xfId="137"/>
    <cellStyle name="强调 2" xfId="138"/>
    <cellStyle name="Currency1" xfId="139"/>
    <cellStyle name="Accent6" xfId="140"/>
    <cellStyle name="数量" xfId="141"/>
    <cellStyle name="Standard_AREAS" xfId="142"/>
    <cellStyle name="商品名称" xfId="143"/>
    <cellStyle name="Accent5 - 20%" xfId="144"/>
    <cellStyle name="_ET_STYLE_NoName_00__Book1_1" xfId="145"/>
    <cellStyle name="comma zerodec" xfId="146"/>
    <cellStyle name="_Book1_3" xfId="147"/>
    <cellStyle name="Header2" xfId="148"/>
    <cellStyle name="标题1" xfId="149"/>
    <cellStyle name="Input Cells" xfId="150"/>
    <cellStyle name="Moneda [0]_96 Risk" xfId="151"/>
    <cellStyle name="捠壿 [0.00]_Region Orders (2)" xfId="152"/>
    <cellStyle name="Accent4 - 60%" xfId="153"/>
    <cellStyle name="Linked Cells" xfId="154"/>
    <cellStyle name="RowLevel_0" xfId="155"/>
    <cellStyle name="Header1" xfId="156"/>
    <cellStyle name="Date" xfId="157"/>
    <cellStyle name="Accent2" xfId="158"/>
    <cellStyle name="捠壿_Region Orders (2)" xfId="159"/>
    <cellStyle name="Percent [2]" xfId="160"/>
    <cellStyle name="New Times Roman" xfId="161"/>
    <cellStyle name="Milliers_!!!GO" xfId="162"/>
    <cellStyle name="PSSpacer" xfId="163"/>
    <cellStyle name="借出原因" xfId="164"/>
    <cellStyle name="Dollar (zero dec)" xfId="165"/>
    <cellStyle name="Comma [0]_!!!GO" xfId="166"/>
    <cellStyle name="Normal - Style1" xfId="167"/>
    <cellStyle name="常规_指挥部成员" xfId="168"/>
    <cellStyle name="Grey" xfId="169"/>
    <cellStyle name="Input [yellow]" xfId="170"/>
    <cellStyle name="Millares [0]_96 Risk" xfId="171"/>
    <cellStyle name="Millares_96 Risk" xfId="172"/>
    <cellStyle name="常规 8" xfId="173"/>
    <cellStyle name="常规_Sheet1" xfId="174"/>
    <cellStyle name="常规 2" xfId="175"/>
  </cellStyles>
  <tableStyles count="0" defaultTableStyle="TableStyleMedium9"/>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510540</xdr:colOff>
      <xdr:row>20</xdr:row>
      <xdr:rowOff>0</xdr:rowOff>
    </xdr:from>
    <xdr:to>
      <xdr:col>7</xdr:col>
      <xdr:colOff>583565</xdr:colOff>
      <xdr:row>20</xdr:row>
      <xdr:rowOff>318770</xdr:rowOff>
    </xdr:to>
    <xdr:sp>
      <xdr:nvSpPr>
        <xdr:cNvPr id="2" name="Text Box 1"/>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3" name="Text Box 2"/>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4" name="Text Box 1"/>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5" name="Text Box 2"/>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6" name="Text Box 1"/>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7" name="Text Box 2"/>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8" name="Text Box 1"/>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9" name="Text Box 2"/>
        <xdr:cNvSpPr txBox="1"/>
      </xdr:nvSpPr>
      <xdr:spPr>
        <a:xfrm>
          <a:off x="7648575" y="8470900"/>
          <a:ext cx="73025"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3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3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3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3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3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3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3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3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3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3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4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4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4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4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4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4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4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4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4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4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5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5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5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5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5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5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5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5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5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5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6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6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6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6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6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6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6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6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6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6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70" name="Text Box 1"/>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71" name="Text Box 2"/>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72" name="Text Box 1"/>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73" name="Text Box 2"/>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74" name="Text Box 1"/>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75" name="Text Box 2"/>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76" name="Text Box 1"/>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77" name="Text Box 2"/>
        <xdr:cNvSpPr txBox="1"/>
      </xdr:nvSpPr>
      <xdr:spPr>
        <a:xfrm>
          <a:off x="7648575" y="8470900"/>
          <a:ext cx="73025"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7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7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8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8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8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8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8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8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8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8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8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8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9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9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9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9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9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9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9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9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9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9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0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0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0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0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0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0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0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0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0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0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1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1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1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1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1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1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1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1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1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1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2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2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2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2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2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2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2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2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2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2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3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3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3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3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3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3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3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3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138" name="Text Box 1"/>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139" name="Text Box 2"/>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140" name="Text Box 1"/>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141" name="Text Box 2"/>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142" name="Text Box 1"/>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143" name="Text Box 2"/>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144" name="Text Box 1"/>
        <xdr:cNvSpPr txBox="1"/>
      </xdr:nvSpPr>
      <xdr:spPr>
        <a:xfrm>
          <a:off x="7648575" y="8470900"/>
          <a:ext cx="73025" cy="318770"/>
        </a:xfrm>
        <a:prstGeom prst="rect">
          <a:avLst/>
        </a:prstGeom>
        <a:noFill/>
        <a:ln w="9525">
          <a:noFill/>
        </a:ln>
      </xdr:spPr>
    </xdr:sp>
    <xdr:clientData/>
  </xdr:twoCellAnchor>
  <xdr:twoCellAnchor editAs="oneCell">
    <xdr:from>
      <xdr:col>7</xdr:col>
      <xdr:colOff>510540</xdr:colOff>
      <xdr:row>20</xdr:row>
      <xdr:rowOff>0</xdr:rowOff>
    </xdr:from>
    <xdr:to>
      <xdr:col>7</xdr:col>
      <xdr:colOff>583565</xdr:colOff>
      <xdr:row>20</xdr:row>
      <xdr:rowOff>318770</xdr:rowOff>
    </xdr:to>
    <xdr:sp>
      <xdr:nvSpPr>
        <xdr:cNvPr id="145" name="Text Box 2"/>
        <xdr:cNvSpPr txBox="1"/>
      </xdr:nvSpPr>
      <xdr:spPr>
        <a:xfrm>
          <a:off x="7648575" y="8470900"/>
          <a:ext cx="73025"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4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4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4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4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5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5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5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5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5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5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5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5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5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5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6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6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6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6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6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6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6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6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6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6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7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7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7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7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7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7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7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7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7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7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8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8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8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8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8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8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8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8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8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8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9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9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9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9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9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9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96"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97"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98"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199"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00"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01"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02"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03"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04" name="Text Box 1"/>
        <xdr:cNvSpPr txBox="1"/>
      </xdr:nvSpPr>
      <xdr:spPr>
        <a:xfrm>
          <a:off x="7593330" y="8470900"/>
          <a:ext cx="73660" cy="318770"/>
        </a:xfrm>
        <a:prstGeom prst="rect">
          <a:avLst/>
        </a:prstGeom>
        <a:noFill/>
        <a:ln w="9525">
          <a:noFill/>
        </a:ln>
      </xdr:spPr>
    </xdr:sp>
    <xdr:clientData/>
  </xdr:twoCellAnchor>
  <xdr:twoCellAnchor editAs="oneCell">
    <xdr:from>
      <xdr:col>7</xdr:col>
      <xdr:colOff>455295</xdr:colOff>
      <xdr:row>20</xdr:row>
      <xdr:rowOff>0</xdr:rowOff>
    </xdr:from>
    <xdr:to>
      <xdr:col>7</xdr:col>
      <xdr:colOff>528955</xdr:colOff>
      <xdr:row>20</xdr:row>
      <xdr:rowOff>318770</xdr:rowOff>
    </xdr:to>
    <xdr:sp>
      <xdr:nvSpPr>
        <xdr:cNvPr id="205" name="Text Box 2"/>
        <xdr:cNvSpPr txBox="1"/>
      </xdr:nvSpPr>
      <xdr:spPr>
        <a:xfrm>
          <a:off x="7593330" y="8470900"/>
          <a:ext cx="73660"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06"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07"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08"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09"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10"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11"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12"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13"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1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1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1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1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1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1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2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2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2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2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2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2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2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2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2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2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3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3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3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3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3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3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3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3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3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3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4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4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4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4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4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4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4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4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4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4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5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5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5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5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5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5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5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5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5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5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6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6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6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6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6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6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6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6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6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6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7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7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7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7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74"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75"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76"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77"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78"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79"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80"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281"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8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8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8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8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8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8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8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8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9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9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9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9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9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9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9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9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9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29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0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0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0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0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0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0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0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0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0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0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1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1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1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1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1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1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1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1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1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1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2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2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2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2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2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2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2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2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2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2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3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3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3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3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3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3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3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3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3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3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4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4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342"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343"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344"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345"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346"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347"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348"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349"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5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5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5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5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5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5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5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5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5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5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6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6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6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6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6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6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6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6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6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6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7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7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7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7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7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7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7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7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7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7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8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8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8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8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8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8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8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8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8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8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9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9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9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9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9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9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9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9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9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39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0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0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0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0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0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0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0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0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0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0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10"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11"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12"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13"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14"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15"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16"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17"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1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1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2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2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2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2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2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2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2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2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2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2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3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3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3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3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3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3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3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3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3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3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4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4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4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4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4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4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4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4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4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4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5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5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5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5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5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5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5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5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5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5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6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6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6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6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6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6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6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6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6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6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7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7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7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7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7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7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7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7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78"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79"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80"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81"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82"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83"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84"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485"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8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8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8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8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9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9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9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9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9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9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9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9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9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49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0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0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0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0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0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0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0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0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0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0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1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1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1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1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1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1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1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1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1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1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2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2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2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2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2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2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2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2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2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2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3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3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3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3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3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3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3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3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3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3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4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4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4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4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4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4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546"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547"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548"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549"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550"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551"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552" name="Text Box 1"/>
        <xdr:cNvSpPr txBox="1"/>
      </xdr:nvSpPr>
      <xdr:spPr>
        <a:xfrm>
          <a:off x="7648575" y="36918900"/>
          <a:ext cx="73025" cy="318770"/>
        </a:xfrm>
        <a:prstGeom prst="rect">
          <a:avLst/>
        </a:prstGeom>
        <a:noFill/>
        <a:ln w="9525">
          <a:noFill/>
        </a:ln>
      </xdr:spPr>
    </xdr:sp>
    <xdr:clientData/>
  </xdr:twoCellAnchor>
  <xdr:twoCellAnchor editAs="oneCell">
    <xdr:from>
      <xdr:col>7</xdr:col>
      <xdr:colOff>510540</xdr:colOff>
      <xdr:row>88</xdr:row>
      <xdr:rowOff>0</xdr:rowOff>
    </xdr:from>
    <xdr:to>
      <xdr:col>7</xdr:col>
      <xdr:colOff>583565</xdr:colOff>
      <xdr:row>88</xdr:row>
      <xdr:rowOff>318770</xdr:rowOff>
    </xdr:to>
    <xdr:sp>
      <xdr:nvSpPr>
        <xdr:cNvPr id="553" name="Text Box 2"/>
        <xdr:cNvSpPr txBox="1"/>
      </xdr:nvSpPr>
      <xdr:spPr>
        <a:xfrm>
          <a:off x="7648575" y="36918900"/>
          <a:ext cx="73025"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5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5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5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5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5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5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6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6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6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6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6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6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6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6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6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6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7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7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7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7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7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7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7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7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7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7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8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8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8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8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8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8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8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8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8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8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9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9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9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9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9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9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9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9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9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59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0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0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0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0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04"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05"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06"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07"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08"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09"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10"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11"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12" name="Text Box 1"/>
        <xdr:cNvSpPr txBox="1"/>
      </xdr:nvSpPr>
      <xdr:spPr>
        <a:xfrm>
          <a:off x="7593330" y="36918900"/>
          <a:ext cx="73660" cy="318770"/>
        </a:xfrm>
        <a:prstGeom prst="rect">
          <a:avLst/>
        </a:prstGeom>
        <a:noFill/>
        <a:ln w="9525">
          <a:noFill/>
        </a:ln>
      </xdr:spPr>
    </xdr:sp>
    <xdr:clientData/>
  </xdr:twoCellAnchor>
  <xdr:twoCellAnchor editAs="oneCell">
    <xdr:from>
      <xdr:col>7</xdr:col>
      <xdr:colOff>455295</xdr:colOff>
      <xdr:row>88</xdr:row>
      <xdr:rowOff>0</xdr:rowOff>
    </xdr:from>
    <xdr:to>
      <xdr:col>7</xdr:col>
      <xdr:colOff>528955</xdr:colOff>
      <xdr:row>88</xdr:row>
      <xdr:rowOff>318770</xdr:rowOff>
    </xdr:to>
    <xdr:sp>
      <xdr:nvSpPr>
        <xdr:cNvPr id="613" name="Text Box 2"/>
        <xdr:cNvSpPr txBox="1"/>
      </xdr:nvSpPr>
      <xdr:spPr>
        <a:xfrm>
          <a:off x="7593330" y="36918900"/>
          <a:ext cx="73660"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14" name="Text Box 1"/>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15" name="Text Box 2"/>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16" name="Text Box 1"/>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17" name="Text Box 2"/>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18" name="Text Box 1"/>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19" name="Text Box 2"/>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20" name="Text Box 1"/>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21" name="Text Box 2"/>
        <xdr:cNvSpPr txBox="1"/>
      </xdr:nvSpPr>
      <xdr:spPr>
        <a:xfrm>
          <a:off x="7648575" y="8902700"/>
          <a:ext cx="73025"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2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2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2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2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2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2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2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2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3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3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3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3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3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3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3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3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3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3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4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4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4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4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4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4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4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4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4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4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5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5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5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5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5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5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5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5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5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5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6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6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6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6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6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6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6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6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6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6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7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7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7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7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7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7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7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7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7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7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8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8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82" name="Text Box 1"/>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83" name="Text Box 2"/>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84" name="Text Box 1"/>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85" name="Text Box 2"/>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86" name="Text Box 1"/>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87" name="Text Box 2"/>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88" name="Text Box 1"/>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689" name="Text Box 2"/>
        <xdr:cNvSpPr txBox="1"/>
      </xdr:nvSpPr>
      <xdr:spPr>
        <a:xfrm>
          <a:off x="7648575" y="8902700"/>
          <a:ext cx="73025"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9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9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9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9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9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9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9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9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9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69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0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0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0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0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0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0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0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0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0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0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1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1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1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1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1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1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1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1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1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1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2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2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2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2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2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2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2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2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2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2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3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3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3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3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3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3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3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3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3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3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4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4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4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4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4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4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4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4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4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4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750" name="Text Box 1"/>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751" name="Text Box 2"/>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752" name="Text Box 1"/>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753" name="Text Box 2"/>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754" name="Text Box 1"/>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755" name="Text Box 2"/>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756" name="Text Box 1"/>
        <xdr:cNvSpPr txBox="1"/>
      </xdr:nvSpPr>
      <xdr:spPr>
        <a:xfrm>
          <a:off x="7648575" y="8902700"/>
          <a:ext cx="73025" cy="318770"/>
        </a:xfrm>
        <a:prstGeom prst="rect">
          <a:avLst/>
        </a:prstGeom>
        <a:noFill/>
        <a:ln w="9525">
          <a:noFill/>
        </a:ln>
      </xdr:spPr>
    </xdr:sp>
    <xdr:clientData/>
  </xdr:twoCellAnchor>
  <xdr:twoCellAnchor editAs="oneCell">
    <xdr:from>
      <xdr:col>7</xdr:col>
      <xdr:colOff>510540</xdr:colOff>
      <xdr:row>21</xdr:row>
      <xdr:rowOff>0</xdr:rowOff>
    </xdr:from>
    <xdr:to>
      <xdr:col>7</xdr:col>
      <xdr:colOff>583565</xdr:colOff>
      <xdr:row>21</xdr:row>
      <xdr:rowOff>318770</xdr:rowOff>
    </xdr:to>
    <xdr:sp>
      <xdr:nvSpPr>
        <xdr:cNvPr id="757" name="Text Box 2"/>
        <xdr:cNvSpPr txBox="1"/>
      </xdr:nvSpPr>
      <xdr:spPr>
        <a:xfrm>
          <a:off x="7648575" y="8902700"/>
          <a:ext cx="73025"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5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5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6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6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6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6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6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6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6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6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6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6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7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7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7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7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7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7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7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7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7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7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8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8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8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8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8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8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8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8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8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8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9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9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9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9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9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9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9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9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9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79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0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0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0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0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0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0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0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0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08"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09"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10"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11"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12"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13"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14"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15"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16" name="Text Box 1"/>
        <xdr:cNvSpPr txBox="1"/>
      </xdr:nvSpPr>
      <xdr:spPr>
        <a:xfrm>
          <a:off x="7593330" y="8902700"/>
          <a:ext cx="73660" cy="318770"/>
        </a:xfrm>
        <a:prstGeom prst="rect">
          <a:avLst/>
        </a:prstGeom>
        <a:noFill/>
        <a:ln w="9525">
          <a:noFill/>
        </a:ln>
      </xdr:spPr>
    </xdr:sp>
    <xdr:clientData/>
  </xdr:twoCellAnchor>
  <xdr:twoCellAnchor editAs="oneCell">
    <xdr:from>
      <xdr:col>7</xdr:col>
      <xdr:colOff>455295</xdr:colOff>
      <xdr:row>21</xdr:row>
      <xdr:rowOff>0</xdr:rowOff>
    </xdr:from>
    <xdr:to>
      <xdr:col>7</xdr:col>
      <xdr:colOff>528955</xdr:colOff>
      <xdr:row>21</xdr:row>
      <xdr:rowOff>318770</xdr:rowOff>
    </xdr:to>
    <xdr:sp>
      <xdr:nvSpPr>
        <xdr:cNvPr id="817" name="Text Box 2"/>
        <xdr:cNvSpPr txBox="1"/>
      </xdr:nvSpPr>
      <xdr:spPr>
        <a:xfrm>
          <a:off x="7593330" y="8902700"/>
          <a:ext cx="73660"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18"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19"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20"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21"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22"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23"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24"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25"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2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2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2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2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3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3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3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3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3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3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3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3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3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3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4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4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4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4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4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4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4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4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4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4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5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5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5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5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5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5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5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5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5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5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6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6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6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6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6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6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6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6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6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6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7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7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7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7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7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7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7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7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7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7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8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8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8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8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8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8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86"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87"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88"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89"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90"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91"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92"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893"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9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9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9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9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9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89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0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0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0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0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0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0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0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0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0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0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1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1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1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1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1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1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1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1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1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1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2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2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2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2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2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2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2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2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2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2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3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3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3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3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3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3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3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3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3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3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4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4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4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4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4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4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4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4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4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4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5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5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5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5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954"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955"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956"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957"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958"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959"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960"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961"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6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6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6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6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6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6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6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6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7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7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7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7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7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7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7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7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7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7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8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8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8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8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8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8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8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8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8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8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9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9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9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9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9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9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9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9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9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99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0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0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0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0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0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0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0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0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0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0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1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1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1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1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1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1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1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1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1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1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2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2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22"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23"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24"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25"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26"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27"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28"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29"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3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3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3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3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3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3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3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3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3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3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4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4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4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4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4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4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4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4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4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4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5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5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5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5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5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5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5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5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5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5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6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6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6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6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6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6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6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6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6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6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7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7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7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7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7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7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7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7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7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7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8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8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8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8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8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8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8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8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8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8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90"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91"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92"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93"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94"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95"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96"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097"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9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09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0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0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0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0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0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0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0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0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0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0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1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1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1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1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1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1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1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1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1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1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2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2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2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2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2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2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2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2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2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2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3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3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3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3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3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3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3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3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3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3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4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4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4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4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4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4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4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4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4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4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5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5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5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5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5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5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5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5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158"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159"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160"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161"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162"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163"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164" name="Text Box 1"/>
        <xdr:cNvSpPr txBox="1"/>
      </xdr:nvSpPr>
      <xdr:spPr>
        <a:xfrm>
          <a:off x="7648575" y="37350700"/>
          <a:ext cx="73025" cy="318770"/>
        </a:xfrm>
        <a:prstGeom prst="rect">
          <a:avLst/>
        </a:prstGeom>
        <a:noFill/>
        <a:ln w="9525">
          <a:noFill/>
        </a:ln>
      </xdr:spPr>
    </xdr:sp>
    <xdr:clientData/>
  </xdr:twoCellAnchor>
  <xdr:twoCellAnchor editAs="oneCell">
    <xdr:from>
      <xdr:col>7</xdr:col>
      <xdr:colOff>510540</xdr:colOff>
      <xdr:row>89</xdr:row>
      <xdr:rowOff>0</xdr:rowOff>
    </xdr:from>
    <xdr:to>
      <xdr:col>7</xdr:col>
      <xdr:colOff>583565</xdr:colOff>
      <xdr:row>89</xdr:row>
      <xdr:rowOff>318770</xdr:rowOff>
    </xdr:to>
    <xdr:sp>
      <xdr:nvSpPr>
        <xdr:cNvPr id="1165" name="Text Box 2"/>
        <xdr:cNvSpPr txBox="1"/>
      </xdr:nvSpPr>
      <xdr:spPr>
        <a:xfrm>
          <a:off x="7648575" y="37350700"/>
          <a:ext cx="73025"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6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6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6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6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7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7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7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7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7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7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7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7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7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7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8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8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8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8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8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8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8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8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8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8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9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9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9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9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9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9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9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9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9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19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0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0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0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0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0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0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0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0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0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0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1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1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1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1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1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15"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16"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17"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18"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19"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20"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21"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22"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23" name="Text Box 2"/>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24" name="Text Box 1"/>
        <xdr:cNvSpPr txBox="1"/>
      </xdr:nvSpPr>
      <xdr:spPr>
        <a:xfrm>
          <a:off x="7593330" y="37350700"/>
          <a:ext cx="73660" cy="318770"/>
        </a:xfrm>
        <a:prstGeom prst="rect">
          <a:avLst/>
        </a:prstGeom>
        <a:noFill/>
        <a:ln w="9525">
          <a:noFill/>
        </a:ln>
      </xdr:spPr>
    </xdr:sp>
    <xdr:clientData/>
  </xdr:twoCellAnchor>
  <xdr:twoCellAnchor editAs="oneCell">
    <xdr:from>
      <xdr:col>7</xdr:col>
      <xdr:colOff>455295</xdr:colOff>
      <xdr:row>89</xdr:row>
      <xdr:rowOff>0</xdr:rowOff>
    </xdr:from>
    <xdr:to>
      <xdr:col>7</xdr:col>
      <xdr:colOff>528955</xdr:colOff>
      <xdr:row>89</xdr:row>
      <xdr:rowOff>318770</xdr:rowOff>
    </xdr:to>
    <xdr:sp>
      <xdr:nvSpPr>
        <xdr:cNvPr id="1225" name="Text Box 2"/>
        <xdr:cNvSpPr txBox="1"/>
      </xdr:nvSpPr>
      <xdr:spPr>
        <a:xfrm>
          <a:off x="7593330" y="37350700"/>
          <a:ext cx="7366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258"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259"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60" name="Text Box 3"/>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61" name="Text Box 4"/>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62" name="Text Box 5"/>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63" name="Text Box 6"/>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64" name="Text Box 7"/>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65" name="Text Box 8"/>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66" name="Text Box 9"/>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267"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268"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69" name="Text Box 3"/>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70" name="Text Box 4"/>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71" name="Text Box 5"/>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72" name="Text Box 6"/>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73" name="Text Box 7"/>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74" name="Text Box 8"/>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275" name="Text Box 9"/>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276" name="Text Box 1"/>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277" name="Text Box 2"/>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278" name="Text Box 3"/>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279" name="Text Box 4"/>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280" name="Text Box 5"/>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281" name="Text Box 6"/>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282" name="Text Box 7"/>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283" name="Text Box 8"/>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284" name="Text Box 9"/>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85" name="Text Box 1"/>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86" name="Text Box 2"/>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87" name="Text Box 3"/>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88" name="Text Box 4"/>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89" name="Text Box 5"/>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90" name="Text Box 6"/>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91" name="Text Box 7"/>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92" name="Text Box 8"/>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93" name="Text Box 9"/>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94" name="Text Box 1"/>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95" name="Text Box 2"/>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96" name="Text Box 3"/>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97" name="Text Box 4"/>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98" name="Text Box 5"/>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299" name="Text Box 6"/>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300" name="Text Box 7"/>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301" name="Text Box 8"/>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302" name="Text Box 9"/>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03" name="Text Box 1"/>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04" name="Text Box 2"/>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05" name="Text Box 3"/>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06" name="Text Box 4"/>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07" name="Text Box 5"/>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08" name="Text Box 6"/>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09" name="Text Box 7"/>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10" name="Text Box 8"/>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11" name="Text Box 9"/>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12"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13"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14"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15"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16" name="Text Box 5"/>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17" name="Text Box 6"/>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18"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19"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20"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21"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22"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23"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24"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25" name="Text Box 5"/>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26" name="Text Box 6"/>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27"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28"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29"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30" name="Text Box 1"/>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31" name="Text Box 2"/>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32" name="Text Box 3"/>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33" name="Text Box 4"/>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34" name="Text Box 5"/>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35" name="Text Box 6"/>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36" name="Text Box 7"/>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37" name="Text Box 8"/>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38" name="Text Box 9"/>
        <xdr:cNvSpPr txBox="1"/>
      </xdr:nvSpPr>
      <xdr:spPr>
        <a:xfrm>
          <a:off x="7902575" y="46418500"/>
          <a:ext cx="72390" cy="32512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339" name="Text Box 1"/>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340" name="Text Box 2"/>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341" name="Text Box 1"/>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342" name="Text Box 2"/>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343" name="Text Box 1"/>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344" name="Text Box 2"/>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345" name="Text Box 1"/>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346" name="Text Box 2"/>
        <xdr:cNvSpPr txBox="1"/>
      </xdr:nvSpPr>
      <xdr:spPr>
        <a:xfrm>
          <a:off x="7648575" y="46418500"/>
          <a:ext cx="73025"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47"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48"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49"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50"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51" name="Text Box 5"/>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52" name="Text Box 6"/>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53"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54"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55"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56"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57"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58"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59"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60" name="Text Box 5"/>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61" name="Text Box 6"/>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62"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63"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64"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65" name="Text Box 1"/>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66" name="Text Box 2"/>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67" name="Text Box 3"/>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68" name="Text Box 4"/>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69" name="Text Box 5"/>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70" name="Text Box 6"/>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71" name="Text Box 7"/>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72" name="Text Box 8"/>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373" name="Text Box 9"/>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74"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75"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76"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77"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78"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79"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80"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81"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82"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383" name="Text Box 9"/>
        <xdr:cNvSpPr txBox="1"/>
      </xdr:nvSpPr>
      <xdr:spPr>
        <a:xfrm>
          <a:off x="7902575" y="46418500"/>
          <a:ext cx="7239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8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8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8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8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8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8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9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9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9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9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9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9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9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9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9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39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0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0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0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0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0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0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0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0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0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0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1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1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1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1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1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1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1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1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1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1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2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2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2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2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2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2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2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2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2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2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3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3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3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3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3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3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3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3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3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3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4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4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4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443" name="Text Box 2"/>
        <xdr:cNvSpPr txBox="1"/>
      </xdr:nvSpPr>
      <xdr:spPr>
        <a:xfrm>
          <a:off x="7593330" y="46418500"/>
          <a:ext cx="7366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444"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445"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46" name="Text Box 3"/>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47" name="Text Box 4"/>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48" name="Text Box 5"/>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49" name="Text Box 6"/>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50" name="Text Box 7"/>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51" name="Text Box 8"/>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52" name="Text Box 9"/>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453"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454"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55" name="Text Box 3"/>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56" name="Text Box 4"/>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57" name="Text Box 5"/>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58" name="Text Box 6"/>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59" name="Text Box 7"/>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60" name="Text Box 8"/>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409575</xdr:rowOff>
    </xdr:to>
    <xdr:sp>
      <xdr:nvSpPr>
        <xdr:cNvPr id="2461" name="Text Box 9"/>
        <xdr:cNvSpPr txBox="1"/>
      </xdr:nvSpPr>
      <xdr:spPr>
        <a:xfrm>
          <a:off x="7902575" y="46418500"/>
          <a:ext cx="72390" cy="40957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462" name="Text Box 1"/>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463" name="Text Box 2"/>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464" name="Text Box 3"/>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465" name="Text Box 4"/>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466" name="Text Box 5"/>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467" name="Text Box 6"/>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468" name="Text Box 7"/>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469" name="Text Box 8"/>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418465</xdr:rowOff>
    </xdr:to>
    <xdr:sp>
      <xdr:nvSpPr>
        <xdr:cNvPr id="2470" name="Text Box 9"/>
        <xdr:cNvSpPr txBox="1"/>
      </xdr:nvSpPr>
      <xdr:spPr>
        <a:xfrm>
          <a:off x="7902575" y="46418500"/>
          <a:ext cx="72390" cy="418465"/>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71" name="Text Box 1"/>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72" name="Text Box 2"/>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73" name="Text Box 3"/>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74" name="Text Box 4"/>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75" name="Text Box 5"/>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76" name="Text Box 6"/>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77" name="Text Box 7"/>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78" name="Text Box 8"/>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79" name="Text Box 9"/>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80" name="Text Box 1"/>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81" name="Text Box 2"/>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82" name="Text Box 3"/>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83" name="Text Box 4"/>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84" name="Text Box 5"/>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85" name="Text Box 6"/>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86" name="Text Box 7"/>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87" name="Text Box 8"/>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317500</xdr:rowOff>
    </xdr:to>
    <xdr:sp>
      <xdr:nvSpPr>
        <xdr:cNvPr id="2488" name="Text Box 9"/>
        <xdr:cNvSpPr txBox="1"/>
      </xdr:nvSpPr>
      <xdr:spPr>
        <a:xfrm>
          <a:off x="7902575" y="46418500"/>
          <a:ext cx="72390" cy="31750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489" name="Text Box 1"/>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490" name="Text Box 2"/>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491" name="Text Box 3"/>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492" name="Text Box 4"/>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493" name="Text Box 5"/>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494" name="Text Box 6"/>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495" name="Text Box 7"/>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496" name="Text Box 8"/>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497" name="Text Box 9"/>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498"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499"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00"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01"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02" name="Text Box 5"/>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03" name="Text Box 6"/>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04"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05"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06"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07"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08"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09"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10"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11" name="Text Box 5"/>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12" name="Text Box 6"/>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13"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14"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15"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16" name="Text Box 1"/>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17" name="Text Box 2"/>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18" name="Text Box 3"/>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19" name="Text Box 4"/>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20" name="Text Box 5"/>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21" name="Text Box 6"/>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22" name="Text Box 7"/>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23" name="Text Box 8"/>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24" name="Text Box 9"/>
        <xdr:cNvSpPr txBox="1"/>
      </xdr:nvSpPr>
      <xdr:spPr>
        <a:xfrm>
          <a:off x="7902575" y="46418500"/>
          <a:ext cx="72390" cy="32512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525" name="Text Box 1"/>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526" name="Text Box 2"/>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527" name="Text Box 1"/>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528" name="Text Box 2"/>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529" name="Text Box 1"/>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530" name="Text Box 2"/>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531" name="Text Box 1"/>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532" name="Text Box 2"/>
        <xdr:cNvSpPr txBox="1"/>
      </xdr:nvSpPr>
      <xdr:spPr>
        <a:xfrm>
          <a:off x="7648575" y="46418500"/>
          <a:ext cx="73025"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33"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34"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35"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36"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37" name="Text Box 5"/>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38" name="Text Box 6"/>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39"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40"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41"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42"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43"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44"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45"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46" name="Text Box 5"/>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47" name="Text Box 6"/>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48"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49"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50"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51" name="Text Box 1"/>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52" name="Text Box 2"/>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53" name="Text Box 3"/>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54" name="Text Box 4"/>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55" name="Text Box 5"/>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56" name="Text Box 6"/>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57" name="Text Box 7"/>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58" name="Text Box 8"/>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559" name="Text Box 9"/>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60"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61"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62"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63"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64"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65"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66"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67"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68"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569" name="Text Box 9"/>
        <xdr:cNvSpPr txBox="1"/>
      </xdr:nvSpPr>
      <xdr:spPr>
        <a:xfrm>
          <a:off x="7902575" y="46418500"/>
          <a:ext cx="7239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7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7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7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7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7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7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7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7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7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7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8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8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8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8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8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8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8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8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8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8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9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9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9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9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9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9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9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9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9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59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0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0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0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0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0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0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0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0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0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0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1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1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1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1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1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1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1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1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1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1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2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2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2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2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2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2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2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2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2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629" name="Text Box 2"/>
        <xdr:cNvSpPr txBox="1"/>
      </xdr:nvSpPr>
      <xdr:spPr>
        <a:xfrm>
          <a:off x="7593330" y="46418500"/>
          <a:ext cx="7366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30" name="Text Box 5"/>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31" name="Text Box 6"/>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32"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33"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34"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35"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36"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37"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38"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39"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40"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41"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42"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43"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44"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45"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46" name="Text Box 5"/>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47" name="Text Box 6"/>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48"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49"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50"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51"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52"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53"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54"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55" name="Text Box 5"/>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56" name="Text Box 6"/>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57"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58"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59"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60" name="Text Box 1"/>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61" name="Text Box 2"/>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62" name="Text Box 3"/>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63" name="Text Box 4"/>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64" name="Text Box 5"/>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65" name="Text Box 6"/>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66" name="Text Box 7"/>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67" name="Text Box 8"/>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68" name="Text Box 9"/>
        <xdr:cNvSpPr txBox="1"/>
      </xdr:nvSpPr>
      <xdr:spPr>
        <a:xfrm>
          <a:off x="7902575" y="46418500"/>
          <a:ext cx="72390" cy="32512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669" name="Text Box 1"/>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670" name="Text Box 2"/>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671" name="Text Box 1"/>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672" name="Text Box 2"/>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673" name="Text Box 1"/>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674" name="Text Box 2"/>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675" name="Text Box 1"/>
        <xdr:cNvSpPr txBox="1"/>
      </xdr:nvSpPr>
      <xdr:spPr>
        <a:xfrm>
          <a:off x="7648575" y="46418500"/>
          <a:ext cx="73025" cy="318770"/>
        </a:xfrm>
        <a:prstGeom prst="rect">
          <a:avLst/>
        </a:prstGeom>
        <a:noFill/>
        <a:ln w="9525">
          <a:noFill/>
        </a:ln>
      </xdr:spPr>
    </xdr:sp>
    <xdr:clientData/>
  </xdr:twoCellAnchor>
  <xdr:twoCellAnchor editAs="oneCell">
    <xdr:from>
      <xdr:col>7</xdr:col>
      <xdr:colOff>510540</xdr:colOff>
      <xdr:row>110</xdr:row>
      <xdr:rowOff>0</xdr:rowOff>
    </xdr:from>
    <xdr:to>
      <xdr:col>7</xdr:col>
      <xdr:colOff>583565</xdr:colOff>
      <xdr:row>110</xdr:row>
      <xdr:rowOff>318770</xdr:rowOff>
    </xdr:to>
    <xdr:sp>
      <xdr:nvSpPr>
        <xdr:cNvPr id="2676" name="Text Box 2"/>
        <xdr:cNvSpPr txBox="1"/>
      </xdr:nvSpPr>
      <xdr:spPr>
        <a:xfrm>
          <a:off x="7648575" y="46418500"/>
          <a:ext cx="73025"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77"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78"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79"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80"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81" name="Text Box 5"/>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82" name="Text Box 6"/>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83"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84"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85"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86" name="Text Box 1"/>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87" name="Text Box 2"/>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88"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89"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90" name="Text Box 5"/>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91" name="Text Box 6"/>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92"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93"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694"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95" name="Text Box 1"/>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96" name="Text Box 2"/>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97" name="Text Box 3"/>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98" name="Text Box 4"/>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699" name="Text Box 5"/>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700" name="Text Box 6"/>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701" name="Text Box 7"/>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702" name="Text Box 8"/>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325120</xdr:rowOff>
    </xdr:to>
    <xdr:sp>
      <xdr:nvSpPr>
        <xdr:cNvPr id="2703" name="Text Box 9"/>
        <xdr:cNvSpPr txBox="1"/>
      </xdr:nvSpPr>
      <xdr:spPr>
        <a:xfrm>
          <a:off x="7902575" y="46418500"/>
          <a:ext cx="72390" cy="32512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704"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705"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706"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707"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708" name="Text Box 9"/>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709" name="Text Box 3"/>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710" name="Text Box 4"/>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711" name="Text Box 7"/>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712" name="Text Box 8"/>
        <xdr:cNvSpPr txBox="1"/>
      </xdr:nvSpPr>
      <xdr:spPr>
        <a:xfrm>
          <a:off x="7902575" y="46418500"/>
          <a:ext cx="72390" cy="318770"/>
        </a:xfrm>
        <a:prstGeom prst="rect">
          <a:avLst/>
        </a:prstGeom>
        <a:noFill/>
        <a:ln w="9525">
          <a:noFill/>
        </a:ln>
      </xdr:spPr>
    </xdr:sp>
    <xdr:clientData/>
  </xdr:twoCellAnchor>
  <xdr:twoCellAnchor editAs="oneCell">
    <xdr:from>
      <xdr:col>8</xdr:col>
      <xdr:colOff>0</xdr:colOff>
      <xdr:row>110</xdr:row>
      <xdr:rowOff>0</xdr:rowOff>
    </xdr:from>
    <xdr:to>
      <xdr:col>8</xdr:col>
      <xdr:colOff>72390</xdr:colOff>
      <xdr:row>110</xdr:row>
      <xdr:rowOff>318770</xdr:rowOff>
    </xdr:to>
    <xdr:sp>
      <xdr:nvSpPr>
        <xdr:cNvPr id="2713" name="Text Box 9"/>
        <xdr:cNvSpPr txBox="1"/>
      </xdr:nvSpPr>
      <xdr:spPr>
        <a:xfrm>
          <a:off x="7902575" y="46418500"/>
          <a:ext cx="7239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1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1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1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1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1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1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2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2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2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2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2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2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2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2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2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2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3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3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3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3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3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3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3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3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3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3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4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4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4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4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4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4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4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4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4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4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5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5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5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5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5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5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5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5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5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5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6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6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6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63"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64"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65"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66"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67"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68"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69"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70"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71" name="Text Box 2"/>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72" name="Text Box 1"/>
        <xdr:cNvSpPr txBox="1"/>
      </xdr:nvSpPr>
      <xdr:spPr>
        <a:xfrm>
          <a:off x="7593330" y="46418500"/>
          <a:ext cx="73660" cy="318770"/>
        </a:xfrm>
        <a:prstGeom prst="rect">
          <a:avLst/>
        </a:prstGeom>
        <a:noFill/>
        <a:ln w="9525">
          <a:noFill/>
        </a:ln>
      </xdr:spPr>
    </xdr:sp>
    <xdr:clientData/>
  </xdr:twoCellAnchor>
  <xdr:twoCellAnchor editAs="oneCell">
    <xdr:from>
      <xdr:col>7</xdr:col>
      <xdr:colOff>455295</xdr:colOff>
      <xdr:row>110</xdr:row>
      <xdr:rowOff>0</xdr:rowOff>
    </xdr:from>
    <xdr:to>
      <xdr:col>7</xdr:col>
      <xdr:colOff>528955</xdr:colOff>
      <xdr:row>110</xdr:row>
      <xdr:rowOff>318770</xdr:rowOff>
    </xdr:to>
    <xdr:sp>
      <xdr:nvSpPr>
        <xdr:cNvPr id="2773" name="Text Box 2"/>
        <xdr:cNvSpPr txBox="1"/>
      </xdr:nvSpPr>
      <xdr:spPr>
        <a:xfrm>
          <a:off x="7593330" y="46418500"/>
          <a:ext cx="7366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774"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775"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76" name="Text Box 3"/>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77" name="Text Box 4"/>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78" name="Text Box 5"/>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79" name="Text Box 6"/>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80" name="Text Box 7"/>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81" name="Text Box 8"/>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82" name="Text Box 9"/>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783"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784"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85" name="Text Box 3"/>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86" name="Text Box 4"/>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87" name="Text Box 5"/>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88" name="Text Box 6"/>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89" name="Text Box 7"/>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90" name="Text Box 8"/>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791" name="Text Box 9"/>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792" name="Text Box 1"/>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793" name="Text Box 2"/>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794" name="Text Box 3"/>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795" name="Text Box 4"/>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796" name="Text Box 5"/>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797" name="Text Box 6"/>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798" name="Text Box 7"/>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799" name="Text Box 8"/>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800" name="Text Box 9"/>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01" name="Text Box 1"/>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02" name="Text Box 2"/>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03" name="Text Box 3"/>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04" name="Text Box 4"/>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05" name="Text Box 5"/>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06" name="Text Box 6"/>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07" name="Text Box 7"/>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08" name="Text Box 8"/>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09" name="Text Box 9"/>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10" name="Text Box 1"/>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11" name="Text Box 2"/>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12" name="Text Box 3"/>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13" name="Text Box 4"/>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14" name="Text Box 5"/>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15" name="Text Box 6"/>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16" name="Text Box 7"/>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17" name="Text Box 8"/>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818" name="Text Box 9"/>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19"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20"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21"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22"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23"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24"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25"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26"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27" name="Text Box 9"/>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28"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29"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30"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31"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32"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33"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34"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35"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36"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37"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38"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39"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40"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41"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42"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43"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44"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45"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46"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47"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48"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49"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50"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51"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52"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53"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54" name="Text Box 9"/>
        <xdr:cNvSpPr txBox="1"/>
      </xdr:nvSpPr>
      <xdr:spPr>
        <a:xfrm>
          <a:off x="7902575" y="57645300"/>
          <a:ext cx="72390" cy="32512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2855"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2856"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2857"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2858"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2859"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2860"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2861"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2862" name="Text Box 2"/>
        <xdr:cNvSpPr txBox="1"/>
      </xdr:nvSpPr>
      <xdr:spPr>
        <a:xfrm>
          <a:off x="7648575" y="57645300"/>
          <a:ext cx="73025"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63"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64"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65"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66"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67"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68"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69"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70"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71"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72"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73"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74"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75"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76"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77"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78"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79"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80"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81"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82"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83"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84"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85"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86"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87"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88"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2889" name="Text Box 9"/>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90"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91"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92"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93"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94"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95"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96"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97"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98"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899" name="Text Box 9"/>
        <xdr:cNvSpPr txBox="1"/>
      </xdr:nvSpPr>
      <xdr:spPr>
        <a:xfrm>
          <a:off x="7902575" y="57645300"/>
          <a:ext cx="7239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0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0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0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0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0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0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0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0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0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0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1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1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1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1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1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1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1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1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1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1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2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2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2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2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2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2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2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2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2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2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3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3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3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3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3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3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3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3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3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3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4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4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4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4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4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4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4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4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4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4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5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5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5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5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5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5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5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5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5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2959" name="Text Box 2"/>
        <xdr:cNvSpPr txBox="1"/>
      </xdr:nvSpPr>
      <xdr:spPr>
        <a:xfrm>
          <a:off x="7593330" y="57645300"/>
          <a:ext cx="7366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960"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961"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62" name="Text Box 3"/>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63" name="Text Box 4"/>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64" name="Text Box 5"/>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65" name="Text Box 6"/>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66" name="Text Box 7"/>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67" name="Text Box 8"/>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68" name="Text Box 9"/>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969"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2970"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71" name="Text Box 3"/>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72" name="Text Box 4"/>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73" name="Text Box 5"/>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74" name="Text Box 6"/>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75" name="Text Box 7"/>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76" name="Text Box 8"/>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2977" name="Text Box 9"/>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978" name="Text Box 1"/>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979" name="Text Box 2"/>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980" name="Text Box 3"/>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981" name="Text Box 4"/>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982" name="Text Box 5"/>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983" name="Text Box 6"/>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984" name="Text Box 7"/>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985" name="Text Box 8"/>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2986" name="Text Box 9"/>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987" name="Text Box 1"/>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988" name="Text Box 2"/>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989" name="Text Box 3"/>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990" name="Text Box 4"/>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991" name="Text Box 5"/>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992" name="Text Box 6"/>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993" name="Text Box 7"/>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994" name="Text Box 8"/>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995" name="Text Box 9"/>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996" name="Text Box 1"/>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997" name="Text Box 2"/>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998" name="Text Box 3"/>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2999" name="Text Box 4"/>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3000" name="Text Box 5"/>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3001" name="Text Box 6"/>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3002" name="Text Box 7"/>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3003" name="Text Box 8"/>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3004" name="Text Box 9"/>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05"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06"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07"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08"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09"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10"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11"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12"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13" name="Text Box 9"/>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14"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15"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16"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17"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18"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19"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20"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21"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22"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23"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24"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25"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26"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27"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28"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29"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30"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31"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32"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33"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34"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35"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36"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37"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38"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39"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40" name="Text Box 9"/>
        <xdr:cNvSpPr txBox="1"/>
      </xdr:nvSpPr>
      <xdr:spPr>
        <a:xfrm>
          <a:off x="7902575" y="57645300"/>
          <a:ext cx="72390" cy="32512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041"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042"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043"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044"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045"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046"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047"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048" name="Text Box 2"/>
        <xdr:cNvSpPr txBox="1"/>
      </xdr:nvSpPr>
      <xdr:spPr>
        <a:xfrm>
          <a:off x="7648575" y="57645300"/>
          <a:ext cx="73025"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49"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50"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51"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52"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53"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54"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55"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56"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57"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58"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59"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60"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61"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62"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63"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64"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65"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66"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67"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68"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69"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70"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71"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72"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73"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74"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075" name="Text Box 9"/>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76"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77"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78"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79"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80"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81"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82"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83"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84"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085" name="Text Box 9"/>
        <xdr:cNvSpPr txBox="1"/>
      </xdr:nvSpPr>
      <xdr:spPr>
        <a:xfrm>
          <a:off x="7902575" y="57645300"/>
          <a:ext cx="7239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8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8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8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8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9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9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9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9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9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9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9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9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9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09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0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0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0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0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0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0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0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0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0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0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1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1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1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1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1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1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1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1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1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1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2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2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2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2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2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2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2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2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2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2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3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3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3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3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3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3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3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3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3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3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4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4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4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4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4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145" name="Text Box 2"/>
        <xdr:cNvSpPr txBox="1"/>
      </xdr:nvSpPr>
      <xdr:spPr>
        <a:xfrm>
          <a:off x="7593330" y="57645300"/>
          <a:ext cx="7366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146"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147"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48"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49"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50"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51"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52"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53"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54"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55"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56"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57"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58"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59"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60"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61"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62"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63"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64"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65"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66"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67"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68"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69"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70"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71"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72"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73"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74"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75"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176"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177"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178"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179"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180"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181"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182"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183"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184" name="Text Box 9"/>
        <xdr:cNvSpPr txBox="1"/>
      </xdr:nvSpPr>
      <xdr:spPr>
        <a:xfrm>
          <a:off x="7902575" y="57645300"/>
          <a:ext cx="72390" cy="32512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185"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186"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187"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188"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189"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190"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191"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3192" name="Text Box 2"/>
        <xdr:cNvSpPr txBox="1"/>
      </xdr:nvSpPr>
      <xdr:spPr>
        <a:xfrm>
          <a:off x="7648575" y="57645300"/>
          <a:ext cx="73025"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93"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94"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95"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96"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97"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98"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199"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00"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01"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02"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03"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04"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05"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06"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07"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08"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09"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10"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211"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212"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213"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214"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215"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216"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217"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218"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3219" name="Text Box 9"/>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20"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21"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22"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23"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24"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25"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26"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27"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28"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3229" name="Text Box 9"/>
        <xdr:cNvSpPr txBox="1"/>
      </xdr:nvSpPr>
      <xdr:spPr>
        <a:xfrm>
          <a:off x="7902575" y="57645300"/>
          <a:ext cx="7239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3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3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3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3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3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3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3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3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3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3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4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4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4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4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4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4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4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4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4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4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5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5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5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5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5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5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5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5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5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5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6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6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6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6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6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6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6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6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6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6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7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7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7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7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7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7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7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7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7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7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8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8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8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8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8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8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8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8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8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328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290"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291"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292"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293"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294"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295"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296"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297"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29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29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0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0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0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0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0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0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0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0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0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0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1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1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1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1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1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1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1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1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1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1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2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2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2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2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2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2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2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2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2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2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3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3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3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3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3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3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3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3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3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3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4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4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4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4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4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4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4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4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4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4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5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5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5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5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5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5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5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5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358"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359"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360"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361"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362"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363"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364"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365"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6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6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6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6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7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7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7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7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7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7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7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7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7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7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8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8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8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8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8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8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8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8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8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8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9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9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9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9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9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9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9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9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9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39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0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0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0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0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0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0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0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0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0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0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1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1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1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1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1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1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1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1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1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1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2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2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2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2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2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2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426"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427"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428"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429"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430"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431"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432"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3433"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3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3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3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3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3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3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4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4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4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4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4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4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4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4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4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4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5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5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5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5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5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5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5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5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5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5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6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6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6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6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6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6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6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6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6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6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7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7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7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7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7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7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7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7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7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7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8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8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8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8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8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8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8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8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8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8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9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9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9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3493" name="Text Box 2"/>
        <xdr:cNvSpPr txBox="1"/>
      </xdr:nvSpPr>
      <xdr:spPr>
        <a:xfrm>
          <a:off x="7593330" y="58077100"/>
          <a:ext cx="7366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494"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495"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496" name="Text Box 3"/>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497" name="Text Box 4"/>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498" name="Text Box 5"/>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499" name="Text Box 6"/>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500" name="Text Box 7"/>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501" name="Text Box 8"/>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502" name="Text Box 9"/>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03"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04"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505" name="Text Box 3"/>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506" name="Text Box 4"/>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507" name="Text Box 5"/>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508" name="Text Box 6"/>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509" name="Text Box 7"/>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510" name="Text Box 8"/>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511" name="Text Box 9"/>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512" name="Text Box 1"/>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513" name="Text Box 2"/>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514" name="Text Box 3"/>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515" name="Text Box 4"/>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516" name="Text Box 5"/>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517" name="Text Box 6"/>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518" name="Text Box 7"/>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519" name="Text Box 8"/>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520" name="Text Box 9"/>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21" name="Text Box 1"/>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22" name="Text Box 2"/>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23" name="Text Box 3"/>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24" name="Text Box 4"/>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25" name="Text Box 5"/>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26" name="Text Box 6"/>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27" name="Text Box 7"/>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28" name="Text Box 8"/>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29" name="Text Box 9"/>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30" name="Text Box 1"/>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31" name="Text Box 2"/>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32" name="Text Box 3"/>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33" name="Text Box 4"/>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34" name="Text Box 5"/>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35" name="Text Box 6"/>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36" name="Text Box 7"/>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37" name="Text Box 8"/>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538" name="Text Box 9"/>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39"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40"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41"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42"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43"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44"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45"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46"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47"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48"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49"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50"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51"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52"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53"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54"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55"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56"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57"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58"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59"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60"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61"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62"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63"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64"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65"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66"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67"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68"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69"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70"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71"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72"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73"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74"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75"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76"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77"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78"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79"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80"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81"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82"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83"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84"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85"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86"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87"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88"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89"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90"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91"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592"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93"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94"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95"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96"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97"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98"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599"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00"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01"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02"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03"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04"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05"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06"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07"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08"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09"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10"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11"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12"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13"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14" name="Text Box 3"/>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15" name="Text Box 4"/>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16" name="Text Box 5"/>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17" name="Text Box 6"/>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18" name="Text Box 7"/>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19" name="Text Box 8"/>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20" name="Text Box 9"/>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21"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22"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23" name="Text Box 3"/>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24" name="Text Box 4"/>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25" name="Text Box 5"/>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26" name="Text Box 6"/>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27" name="Text Box 7"/>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28" name="Text Box 8"/>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3629" name="Text Box 9"/>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630" name="Text Box 1"/>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631" name="Text Box 2"/>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632" name="Text Box 3"/>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633" name="Text Box 4"/>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634" name="Text Box 5"/>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635" name="Text Box 6"/>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636" name="Text Box 7"/>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637" name="Text Box 8"/>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3638" name="Text Box 9"/>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39" name="Text Box 1"/>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40" name="Text Box 2"/>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41" name="Text Box 3"/>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42" name="Text Box 4"/>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43" name="Text Box 5"/>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44" name="Text Box 6"/>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45" name="Text Box 7"/>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46" name="Text Box 8"/>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47" name="Text Box 9"/>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48" name="Text Box 1"/>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49" name="Text Box 2"/>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50" name="Text Box 3"/>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51" name="Text Box 4"/>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52" name="Text Box 5"/>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53" name="Text Box 6"/>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54" name="Text Box 7"/>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55" name="Text Box 8"/>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3656" name="Text Box 9"/>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57"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58"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59"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60"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61"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62"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63"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64"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65"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66"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67"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68"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69"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70"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71"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72"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73"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74"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75"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76"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77"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78"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79"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80"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81"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82"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83"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84"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85"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86"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87"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88"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89"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90"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91"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692"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93"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94"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95"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96"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97"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98"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699"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00"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01"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02"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03"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04"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05"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06"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07"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08"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09"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10"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11"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12"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13"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14"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15"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16"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17"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18"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19"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20"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21"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22"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23"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24"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25"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26"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27"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28"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29"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30"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31"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32"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33"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34"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35"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36"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37"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38"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39"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40"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41"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42"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43"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44"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45"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46"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47"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48"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49"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50"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51"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52"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53"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54"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55"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56"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57"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58"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59"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60"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61"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62"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63"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64"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65"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66"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67"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68"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69"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70"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71"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72"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73"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74"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75"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76"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77"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78"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79"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80"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81"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82"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83"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84"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85"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86"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87"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88"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89"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90"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91"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92"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93"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94"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3795"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96"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97"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98"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799"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800"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801"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802"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803"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804"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3805"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06"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07"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08" name="Text Box 3"/>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09" name="Text Box 4"/>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10" name="Text Box 5"/>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11" name="Text Box 6"/>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12" name="Text Box 7"/>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13" name="Text Box 8"/>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14" name="Text Box 9"/>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15"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16"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17" name="Text Box 3"/>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18" name="Text Box 4"/>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19" name="Text Box 5"/>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20" name="Text Box 6"/>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21" name="Text Box 7"/>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22" name="Text Box 8"/>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823" name="Text Box 9"/>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824" name="Text Box 1"/>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825" name="Text Box 2"/>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826" name="Text Box 3"/>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827" name="Text Box 4"/>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828" name="Text Box 5"/>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829" name="Text Box 6"/>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830" name="Text Box 7"/>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831" name="Text Box 8"/>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832" name="Text Box 9"/>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33" name="Text Box 1"/>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34" name="Text Box 2"/>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35" name="Text Box 3"/>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36" name="Text Box 4"/>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37" name="Text Box 5"/>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38" name="Text Box 6"/>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39" name="Text Box 7"/>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40" name="Text Box 8"/>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41" name="Text Box 9"/>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42" name="Text Box 1"/>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43" name="Text Box 2"/>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44" name="Text Box 3"/>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45" name="Text Box 4"/>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46" name="Text Box 5"/>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47" name="Text Box 6"/>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48" name="Text Box 7"/>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49" name="Text Box 8"/>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850" name="Text Box 9"/>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51"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52"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53"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54"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55"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56"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57"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58"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59"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60"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61"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62"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63"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64"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65"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66"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67"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68"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69"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70"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71"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72"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73"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74"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75"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76"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77"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78"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79"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80"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81"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82"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83"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84"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85"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886"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87"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88"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89"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90"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91"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92"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93"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94"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95"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96"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97"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98"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899"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00"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01"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02"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03"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04"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05"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06"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07"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08"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09"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10"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11"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12"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13"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14"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15"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16"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17"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18"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19"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20"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21"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22"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23"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24"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25"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26" name="Text Box 3"/>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27" name="Text Box 4"/>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28" name="Text Box 5"/>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29" name="Text Box 6"/>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30" name="Text Box 7"/>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31" name="Text Box 8"/>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32" name="Text Box 9"/>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33"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34"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35" name="Text Box 3"/>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36" name="Text Box 4"/>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37" name="Text Box 5"/>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38" name="Text Box 6"/>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39" name="Text Box 7"/>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40" name="Text Box 8"/>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3941" name="Text Box 9"/>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942" name="Text Box 1"/>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943" name="Text Box 2"/>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944" name="Text Box 3"/>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945" name="Text Box 4"/>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946" name="Text Box 5"/>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947" name="Text Box 6"/>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948" name="Text Box 7"/>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949" name="Text Box 8"/>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3950" name="Text Box 9"/>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51" name="Text Box 1"/>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52" name="Text Box 2"/>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53" name="Text Box 3"/>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54" name="Text Box 4"/>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55" name="Text Box 5"/>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56" name="Text Box 6"/>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57" name="Text Box 7"/>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58" name="Text Box 8"/>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59" name="Text Box 9"/>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60" name="Text Box 1"/>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61" name="Text Box 2"/>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62" name="Text Box 3"/>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63" name="Text Box 4"/>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64" name="Text Box 5"/>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65" name="Text Box 6"/>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66" name="Text Box 7"/>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67" name="Text Box 8"/>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3968" name="Text Box 9"/>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69"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70"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71"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72"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73"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74"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75"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76"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77"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78"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79"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80"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81"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82"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83"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84"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85"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86"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87"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88"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89"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90"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91"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92"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93"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94"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3995"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96"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97"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98"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3999"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00"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01"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02"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03"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04"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05"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06"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07"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08"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09"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10"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11"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12"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13"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14"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15"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16"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17"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18"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19"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20"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21"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22"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23"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24"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25"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26"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27"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28"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29"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30"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31"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32"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33"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34"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35"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36"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37"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38"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39"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40"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41"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42"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43"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44"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45"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46"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47"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48"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49"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50"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51"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52"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53"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54"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55"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56"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57"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58"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59"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60"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61"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62"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63"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64"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65"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66"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67"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68"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69"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70"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71"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72"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73"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74"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75"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76"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77"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78"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79"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80"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81"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82"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83"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84"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85"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86"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87"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88"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89"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90"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91"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92"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93"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94"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95"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96"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97"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098"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099"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100"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101"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102"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103"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104"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105"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106"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4107"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108"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109"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110"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111"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112"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113"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114"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115"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116"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4117"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18"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19"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20" name="Text Box 3"/>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21" name="Text Box 4"/>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22" name="Text Box 5"/>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23" name="Text Box 6"/>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24" name="Text Box 7"/>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25" name="Text Box 8"/>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26" name="Text Box 9"/>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27"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28"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29" name="Text Box 3"/>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30" name="Text Box 4"/>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31" name="Text Box 5"/>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32" name="Text Box 6"/>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33" name="Text Box 7"/>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34" name="Text Box 8"/>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135" name="Text Box 9"/>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136" name="Text Box 1"/>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137" name="Text Box 2"/>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138" name="Text Box 3"/>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139" name="Text Box 4"/>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140" name="Text Box 5"/>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141" name="Text Box 6"/>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142" name="Text Box 7"/>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143" name="Text Box 8"/>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144" name="Text Box 9"/>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45" name="Text Box 1"/>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46" name="Text Box 2"/>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47" name="Text Box 3"/>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48" name="Text Box 4"/>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49" name="Text Box 5"/>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50" name="Text Box 6"/>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51" name="Text Box 7"/>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52" name="Text Box 8"/>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53" name="Text Box 9"/>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54" name="Text Box 1"/>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55" name="Text Box 2"/>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56" name="Text Box 3"/>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57" name="Text Box 4"/>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58" name="Text Box 5"/>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59" name="Text Box 6"/>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60" name="Text Box 7"/>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61" name="Text Box 8"/>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162" name="Text Box 9"/>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63"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64"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65"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66"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67"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68"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69"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70"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71"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72"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73"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74"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75"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76"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77"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78"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79"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80"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81"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82"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83"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84"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85"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86"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87"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88"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89"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90"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91"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92"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93"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94"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95"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96"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97"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198"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199"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00"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01"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02"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03"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04"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05"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06"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07"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08"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09"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10"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11"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12"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13"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14"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15"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16"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17"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18"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19"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20"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21"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22"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23"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24"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25"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26"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27"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28"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29"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30"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31"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32"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33"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34"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35"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36"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37"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38" name="Text Box 3"/>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39" name="Text Box 4"/>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40" name="Text Box 5"/>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41" name="Text Box 6"/>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42" name="Text Box 7"/>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43" name="Text Box 8"/>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44" name="Text Box 9"/>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45"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46"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47" name="Text Box 3"/>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48" name="Text Box 4"/>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49" name="Text Box 5"/>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50" name="Text Box 6"/>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51" name="Text Box 7"/>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52" name="Text Box 8"/>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4253" name="Text Box 9"/>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254" name="Text Box 1"/>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255" name="Text Box 2"/>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256" name="Text Box 3"/>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257" name="Text Box 4"/>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258" name="Text Box 5"/>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259" name="Text Box 6"/>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260" name="Text Box 7"/>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261" name="Text Box 8"/>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4262" name="Text Box 9"/>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63" name="Text Box 1"/>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64" name="Text Box 2"/>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65" name="Text Box 3"/>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66" name="Text Box 4"/>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67" name="Text Box 5"/>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68" name="Text Box 6"/>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69" name="Text Box 7"/>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70" name="Text Box 8"/>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71" name="Text Box 9"/>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72" name="Text Box 1"/>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73" name="Text Box 2"/>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74" name="Text Box 3"/>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75" name="Text Box 4"/>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76" name="Text Box 5"/>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77" name="Text Box 6"/>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78" name="Text Box 7"/>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79" name="Text Box 8"/>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4280" name="Text Box 9"/>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81"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82"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83"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84"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85"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86"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87"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88"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289"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90"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91"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92"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93"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94"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95"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96"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97"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98"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299"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00"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01"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02"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03"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04"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05"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06"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07"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08"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09"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10"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11"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12"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13"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14"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15"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16"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17"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18"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19"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20"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21"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22"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23"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24"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25"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26"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27"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28"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29"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30"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31"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32"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33"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34"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35"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36"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37"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38"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39"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40"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41"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42"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43"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44"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45"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46"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47"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48"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49"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50"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51"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52"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53"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54"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55"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56"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57"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58"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59"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60"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61"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62"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63"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64"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65"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66"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67"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68"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69"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70"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71"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72"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73"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74"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75"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76"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77"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78"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79"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80"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81"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82"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83"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84"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85"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86"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87"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88"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89"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90"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91"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392"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93"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94"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95"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96"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97"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98"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399"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00"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01"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02"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03"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04"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05"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06"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07"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08"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09"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10"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411"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412"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413"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414"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415"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416"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417"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418"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4419"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20"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21"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22"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23"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24"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25"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26"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27"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28"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4429"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30"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31"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32" name="Text Box 3"/>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33" name="Text Box 4"/>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34" name="Text Box 5"/>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35" name="Text Box 6"/>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36" name="Text Box 7"/>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37" name="Text Box 8"/>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38" name="Text Box 9"/>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39"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40"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41" name="Text Box 3"/>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42" name="Text Box 4"/>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43" name="Text Box 5"/>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44" name="Text Box 6"/>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45" name="Text Box 7"/>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46" name="Text Box 8"/>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447" name="Text Box 9"/>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448" name="Text Box 1"/>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449" name="Text Box 2"/>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450" name="Text Box 3"/>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451" name="Text Box 4"/>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452" name="Text Box 5"/>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453" name="Text Box 6"/>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454" name="Text Box 7"/>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455" name="Text Box 8"/>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456" name="Text Box 9"/>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57" name="Text Box 1"/>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58" name="Text Box 2"/>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59" name="Text Box 3"/>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60" name="Text Box 4"/>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61" name="Text Box 5"/>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62" name="Text Box 6"/>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63" name="Text Box 7"/>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64" name="Text Box 8"/>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65" name="Text Box 9"/>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66" name="Text Box 1"/>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67" name="Text Box 2"/>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68" name="Text Box 3"/>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69" name="Text Box 4"/>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70" name="Text Box 5"/>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71" name="Text Box 6"/>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72" name="Text Box 7"/>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73" name="Text Box 8"/>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474" name="Text Box 9"/>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475"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476"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477"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478"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479"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480"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481"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482"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483" name="Text Box 9"/>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84"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85"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86"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87"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88"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89"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90"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91"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92"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93"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94"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95"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96"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97"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98"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499"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00"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01"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02"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03"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04"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05"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06"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07"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08"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09"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10" name="Text Box 9"/>
        <xdr:cNvSpPr txBox="1"/>
      </xdr:nvSpPr>
      <xdr:spPr>
        <a:xfrm>
          <a:off x="7902575" y="57645300"/>
          <a:ext cx="72390" cy="32512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511"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512"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513"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514"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515"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516"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517"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518" name="Text Box 2"/>
        <xdr:cNvSpPr txBox="1"/>
      </xdr:nvSpPr>
      <xdr:spPr>
        <a:xfrm>
          <a:off x="7648575" y="57645300"/>
          <a:ext cx="73025"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19"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20"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21"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22"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23"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24"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25"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26"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27"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28"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29"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30"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31"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32"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33"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34"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35"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36"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37"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38"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39"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40"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41"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42"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43"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44"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545" name="Text Box 9"/>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46"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47"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48"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49"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50"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51"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52"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53"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54"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555" name="Text Box 9"/>
        <xdr:cNvSpPr txBox="1"/>
      </xdr:nvSpPr>
      <xdr:spPr>
        <a:xfrm>
          <a:off x="7902575" y="57645300"/>
          <a:ext cx="7239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5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5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5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5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6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6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6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6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6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6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6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6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6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6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7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7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7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7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7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7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7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7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7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7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8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8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8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8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8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8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8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8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8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8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9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9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9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9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9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9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9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9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9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59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0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0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0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0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0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0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0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0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0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0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1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1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1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1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1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615" name="Text Box 2"/>
        <xdr:cNvSpPr txBox="1"/>
      </xdr:nvSpPr>
      <xdr:spPr>
        <a:xfrm>
          <a:off x="7593330" y="57645300"/>
          <a:ext cx="7366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16"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17"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18" name="Text Box 3"/>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19" name="Text Box 4"/>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20" name="Text Box 5"/>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21" name="Text Box 6"/>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22" name="Text Box 7"/>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23" name="Text Box 8"/>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24" name="Text Box 9"/>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25"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26"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27" name="Text Box 3"/>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28" name="Text Box 4"/>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29" name="Text Box 5"/>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30" name="Text Box 6"/>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31" name="Text Box 7"/>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32" name="Text Box 8"/>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415925</xdr:rowOff>
    </xdr:to>
    <xdr:sp>
      <xdr:nvSpPr>
        <xdr:cNvPr id="4633" name="Text Box 9"/>
        <xdr:cNvSpPr txBox="1"/>
      </xdr:nvSpPr>
      <xdr:spPr>
        <a:xfrm>
          <a:off x="7902575" y="57645300"/>
          <a:ext cx="72390" cy="41592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634" name="Text Box 1"/>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635" name="Text Box 2"/>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636" name="Text Box 3"/>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637" name="Text Box 4"/>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638" name="Text Box 5"/>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639" name="Text Box 6"/>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640" name="Text Box 7"/>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641" name="Text Box 8"/>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424815</xdr:rowOff>
    </xdr:to>
    <xdr:sp>
      <xdr:nvSpPr>
        <xdr:cNvPr id="4642" name="Text Box 9"/>
        <xdr:cNvSpPr txBox="1"/>
      </xdr:nvSpPr>
      <xdr:spPr>
        <a:xfrm>
          <a:off x="7902575" y="57645300"/>
          <a:ext cx="72390" cy="424815"/>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43" name="Text Box 1"/>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44" name="Text Box 2"/>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45" name="Text Box 3"/>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46" name="Text Box 4"/>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47" name="Text Box 5"/>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48" name="Text Box 6"/>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49" name="Text Box 7"/>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50" name="Text Box 8"/>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51" name="Text Box 9"/>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52" name="Text Box 1"/>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53" name="Text Box 2"/>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54" name="Text Box 3"/>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55" name="Text Box 4"/>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56" name="Text Box 5"/>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57" name="Text Box 6"/>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58" name="Text Box 7"/>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59" name="Text Box 8"/>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317500</xdr:rowOff>
    </xdr:to>
    <xdr:sp>
      <xdr:nvSpPr>
        <xdr:cNvPr id="4660" name="Text Box 9"/>
        <xdr:cNvSpPr txBox="1"/>
      </xdr:nvSpPr>
      <xdr:spPr>
        <a:xfrm>
          <a:off x="7902575" y="57645300"/>
          <a:ext cx="72390" cy="31750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61"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62"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63"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64"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65"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66"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67"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68"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69" name="Text Box 9"/>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70"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71"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72"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73"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74"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75"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76"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77"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78"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79"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80"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81"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82"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83"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84"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85"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86"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687"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88"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89"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90"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91"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92"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93"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94"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95"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696" name="Text Box 9"/>
        <xdr:cNvSpPr txBox="1"/>
      </xdr:nvSpPr>
      <xdr:spPr>
        <a:xfrm>
          <a:off x="7902575" y="57645300"/>
          <a:ext cx="72390" cy="32512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697"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698"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699"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700"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701"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702"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703"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704" name="Text Box 2"/>
        <xdr:cNvSpPr txBox="1"/>
      </xdr:nvSpPr>
      <xdr:spPr>
        <a:xfrm>
          <a:off x="7648575" y="57645300"/>
          <a:ext cx="73025"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05"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06"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07"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08"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09"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10"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11"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12"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13"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14"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15"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16"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17"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18"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19"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20"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21"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22"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723"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724"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725"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726"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727"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728"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729"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730"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731" name="Text Box 9"/>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32"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33"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34"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35"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36"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37"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38"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39"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40"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741" name="Text Box 9"/>
        <xdr:cNvSpPr txBox="1"/>
      </xdr:nvSpPr>
      <xdr:spPr>
        <a:xfrm>
          <a:off x="7902575" y="57645300"/>
          <a:ext cx="7239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4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4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4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4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4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4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4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4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5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5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5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5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5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5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5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5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5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5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6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6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6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6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6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6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6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6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6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6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7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7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7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7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7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7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7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7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7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7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8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8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8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8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8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8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8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8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8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8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9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9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9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9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9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9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9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9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9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79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0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01" name="Text Box 2"/>
        <xdr:cNvSpPr txBox="1"/>
      </xdr:nvSpPr>
      <xdr:spPr>
        <a:xfrm>
          <a:off x="7593330" y="57645300"/>
          <a:ext cx="7366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02"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03"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04"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05"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06"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07"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08"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09"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10"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11"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12"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13"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14"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15"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16"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17"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18"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19"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20"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21"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22"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23"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24"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25"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26"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27"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28"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29"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30"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31"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32"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33"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34"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35"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36"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37"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38"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39"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40" name="Text Box 9"/>
        <xdr:cNvSpPr txBox="1"/>
      </xdr:nvSpPr>
      <xdr:spPr>
        <a:xfrm>
          <a:off x="7902575" y="57645300"/>
          <a:ext cx="72390" cy="32512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841"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842"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843"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844"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845"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846" name="Text Box 2"/>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847" name="Text Box 1"/>
        <xdr:cNvSpPr txBox="1"/>
      </xdr:nvSpPr>
      <xdr:spPr>
        <a:xfrm>
          <a:off x="7648575" y="57645300"/>
          <a:ext cx="73025" cy="318770"/>
        </a:xfrm>
        <a:prstGeom prst="rect">
          <a:avLst/>
        </a:prstGeom>
        <a:noFill/>
        <a:ln w="9525">
          <a:noFill/>
        </a:ln>
      </xdr:spPr>
    </xdr:sp>
    <xdr:clientData/>
  </xdr:twoCellAnchor>
  <xdr:twoCellAnchor editAs="oneCell">
    <xdr:from>
      <xdr:col>7</xdr:col>
      <xdr:colOff>510540</xdr:colOff>
      <xdr:row>136</xdr:row>
      <xdr:rowOff>0</xdr:rowOff>
    </xdr:from>
    <xdr:to>
      <xdr:col>7</xdr:col>
      <xdr:colOff>583565</xdr:colOff>
      <xdr:row>136</xdr:row>
      <xdr:rowOff>318770</xdr:rowOff>
    </xdr:to>
    <xdr:sp>
      <xdr:nvSpPr>
        <xdr:cNvPr id="4848" name="Text Box 2"/>
        <xdr:cNvSpPr txBox="1"/>
      </xdr:nvSpPr>
      <xdr:spPr>
        <a:xfrm>
          <a:off x="7648575" y="57645300"/>
          <a:ext cx="73025"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49"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50"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51"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52"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53"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54"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55"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56"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57"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58" name="Text Box 1"/>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59" name="Text Box 2"/>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60"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61"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62" name="Text Box 5"/>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63" name="Text Box 6"/>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64"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65"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66"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67" name="Text Box 1"/>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68" name="Text Box 2"/>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69" name="Text Box 3"/>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70" name="Text Box 4"/>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71" name="Text Box 5"/>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72" name="Text Box 6"/>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73" name="Text Box 7"/>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74" name="Text Box 8"/>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325120</xdr:rowOff>
    </xdr:to>
    <xdr:sp>
      <xdr:nvSpPr>
        <xdr:cNvPr id="4875" name="Text Box 9"/>
        <xdr:cNvSpPr txBox="1"/>
      </xdr:nvSpPr>
      <xdr:spPr>
        <a:xfrm>
          <a:off x="7902575" y="57645300"/>
          <a:ext cx="72390" cy="32512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76"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77"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78"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79"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80" name="Text Box 9"/>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81" name="Text Box 3"/>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82" name="Text Box 4"/>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83" name="Text Box 7"/>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84" name="Text Box 8"/>
        <xdr:cNvSpPr txBox="1"/>
      </xdr:nvSpPr>
      <xdr:spPr>
        <a:xfrm>
          <a:off x="7902575" y="57645300"/>
          <a:ext cx="72390" cy="318770"/>
        </a:xfrm>
        <a:prstGeom prst="rect">
          <a:avLst/>
        </a:prstGeom>
        <a:noFill/>
        <a:ln w="9525">
          <a:noFill/>
        </a:ln>
      </xdr:spPr>
    </xdr:sp>
    <xdr:clientData/>
  </xdr:twoCellAnchor>
  <xdr:twoCellAnchor editAs="oneCell">
    <xdr:from>
      <xdr:col>8</xdr:col>
      <xdr:colOff>0</xdr:colOff>
      <xdr:row>136</xdr:row>
      <xdr:rowOff>0</xdr:rowOff>
    </xdr:from>
    <xdr:to>
      <xdr:col>8</xdr:col>
      <xdr:colOff>72390</xdr:colOff>
      <xdr:row>136</xdr:row>
      <xdr:rowOff>318770</xdr:rowOff>
    </xdr:to>
    <xdr:sp>
      <xdr:nvSpPr>
        <xdr:cNvPr id="4885" name="Text Box 9"/>
        <xdr:cNvSpPr txBox="1"/>
      </xdr:nvSpPr>
      <xdr:spPr>
        <a:xfrm>
          <a:off x="7902575" y="57645300"/>
          <a:ext cx="7239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8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8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8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8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9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9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9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9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9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9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9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9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9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89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0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0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0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0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0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0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0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0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0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0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1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1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1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1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1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1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1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1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1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1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2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2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2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2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2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2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2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2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2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2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3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3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3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3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3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3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36"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37"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38"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39"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40"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41"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42"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43"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44" name="Text Box 1"/>
        <xdr:cNvSpPr txBox="1"/>
      </xdr:nvSpPr>
      <xdr:spPr>
        <a:xfrm>
          <a:off x="7593330" y="57645300"/>
          <a:ext cx="73660" cy="318770"/>
        </a:xfrm>
        <a:prstGeom prst="rect">
          <a:avLst/>
        </a:prstGeom>
        <a:noFill/>
        <a:ln w="9525">
          <a:noFill/>
        </a:ln>
      </xdr:spPr>
    </xdr:sp>
    <xdr:clientData/>
  </xdr:twoCellAnchor>
  <xdr:twoCellAnchor editAs="oneCell">
    <xdr:from>
      <xdr:col>7</xdr:col>
      <xdr:colOff>455295</xdr:colOff>
      <xdr:row>136</xdr:row>
      <xdr:rowOff>0</xdr:rowOff>
    </xdr:from>
    <xdr:to>
      <xdr:col>7</xdr:col>
      <xdr:colOff>528955</xdr:colOff>
      <xdr:row>136</xdr:row>
      <xdr:rowOff>318770</xdr:rowOff>
    </xdr:to>
    <xdr:sp>
      <xdr:nvSpPr>
        <xdr:cNvPr id="4945" name="Text Box 2"/>
        <xdr:cNvSpPr txBox="1"/>
      </xdr:nvSpPr>
      <xdr:spPr>
        <a:xfrm>
          <a:off x="7593330" y="57645300"/>
          <a:ext cx="73660"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4946"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4947"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4948"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4949"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4950"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4951"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4952"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4953"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5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5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5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5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5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5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6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6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6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6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6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6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6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6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6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6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7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7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7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7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7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7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7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7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7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7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8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8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8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8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8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8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8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8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8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8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9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9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9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9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9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9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9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9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9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499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0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0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0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0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0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0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0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0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0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0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1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1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1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1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14"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15"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16"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17"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18"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19"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20"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21"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2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2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2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2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2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2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2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2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3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3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3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3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3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3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3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3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3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3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4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4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4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4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4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4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4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4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4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4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5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5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5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5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5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5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5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5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5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5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6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6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6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6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6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6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6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6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6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6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7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7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7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7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7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7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7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7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7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7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8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8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82"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83"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84"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85"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86"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87"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88" name="Text Box 1"/>
        <xdr:cNvSpPr txBox="1"/>
      </xdr:nvSpPr>
      <xdr:spPr>
        <a:xfrm>
          <a:off x="7648575" y="58077100"/>
          <a:ext cx="73025" cy="318770"/>
        </a:xfrm>
        <a:prstGeom prst="rect">
          <a:avLst/>
        </a:prstGeom>
        <a:noFill/>
        <a:ln w="9525">
          <a:noFill/>
        </a:ln>
      </xdr:spPr>
    </xdr:sp>
    <xdr:clientData/>
  </xdr:twoCellAnchor>
  <xdr:twoCellAnchor editAs="oneCell">
    <xdr:from>
      <xdr:col>7</xdr:col>
      <xdr:colOff>510540</xdr:colOff>
      <xdr:row>137</xdr:row>
      <xdr:rowOff>0</xdr:rowOff>
    </xdr:from>
    <xdr:to>
      <xdr:col>7</xdr:col>
      <xdr:colOff>583565</xdr:colOff>
      <xdr:row>137</xdr:row>
      <xdr:rowOff>318770</xdr:rowOff>
    </xdr:to>
    <xdr:sp>
      <xdr:nvSpPr>
        <xdr:cNvPr id="5089" name="Text Box 2"/>
        <xdr:cNvSpPr txBox="1"/>
      </xdr:nvSpPr>
      <xdr:spPr>
        <a:xfrm>
          <a:off x="7648575" y="58077100"/>
          <a:ext cx="73025"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9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9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9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9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9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9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9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9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9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09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0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0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0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0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0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0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0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0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0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0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1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1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1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1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1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1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1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1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1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1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2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2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2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2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2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2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2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2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2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2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3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3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3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3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3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3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3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3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3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39"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40"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41"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42"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43"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44"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45"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46"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47" name="Text Box 2"/>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48" name="Text Box 1"/>
        <xdr:cNvSpPr txBox="1"/>
      </xdr:nvSpPr>
      <xdr:spPr>
        <a:xfrm>
          <a:off x="7593330" y="58077100"/>
          <a:ext cx="73660" cy="318770"/>
        </a:xfrm>
        <a:prstGeom prst="rect">
          <a:avLst/>
        </a:prstGeom>
        <a:noFill/>
        <a:ln w="9525">
          <a:noFill/>
        </a:ln>
      </xdr:spPr>
    </xdr:sp>
    <xdr:clientData/>
  </xdr:twoCellAnchor>
  <xdr:twoCellAnchor editAs="oneCell">
    <xdr:from>
      <xdr:col>7</xdr:col>
      <xdr:colOff>455295</xdr:colOff>
      <xdr:row>137</xdr:row>
      <xdr:rowOff>0</xdr:rowOff>
    </xdr:from>
    <xdr:to>
      <xdr:col>7</xdr:col>
      <xdr:colOff>528955</xdr:colOff>
      <xdr:row>137</xdr:row>
      <xdr:rowOff>318770</xdr:rowOff>
    </xdr:to>
    <xdr:sp>
      <xdr:nvSpPr>
        <xdr:cNvPr id="5149" name="Text Box 2"/>
        <xdr:cNvSpPr txBox="1"/>
      </xdr:nvSpPr>
      <xdr:spPr>
        <a:xfrm>
          <a:off x="7593330" y="58077100"/>
          <a:ext cx="7366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150"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151"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52" name="Text Box 3"/>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53" name="Text Box 4"/>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54" name="Text Box 5"/>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55" name="Text Box 6"/>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56" name="Text Box 7"/>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57" name="Text Box 8"/>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58" name="Text Box 9"/>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159"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160"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61" name="Text Box 3"/>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62" name="Text Box 4"/>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63" name="Text Box 5"/>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64" name="Text Box 6"/>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65" name="Text Box 7"/>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66" name="Text Box 8"/>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167" name="Text Box 9"/>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168" name="Text Box 1"/>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169" name="Text Box 2"/>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170" name="Text Box 3"/>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171" name="Text Box 4"/>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172" name="Text Box 5"/>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173" name="Text Box 6"/>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174" name="Text Box 7"/>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175" name="Text Box 8"/>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176" name="Text Box 9"/>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77" name="Text Box 1"/>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78" name="Text Box 2"/>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79" name="Text Box 3"/>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80" name="Text Box 4"/>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81" name="Text Box 5"/>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82" name="Text Box 6"/>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83" name="Text Box 7"/>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84" name="Text Box 8"/>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85" name="Text Box 9"/>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86" name="Text Box 1"/>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87" name="Text Box 2"/>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88" name="Text Box 3"/>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89" name="Text Box 4"/>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90" name="Text Box 5"/>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91" name="Text Box 6"/>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92" name="Text Box 7"/>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93" name="Text Box 8"/>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194" name="Text Box 9"/>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195"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196"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197"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198"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199"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00"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01"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02"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03"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04"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05"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06"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07"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08"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09"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10"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11"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12"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13"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14"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15"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16"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17"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18"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19"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20"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21"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22"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23"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24"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25"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26"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27"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28"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29"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30"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31"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32"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33"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34"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35"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36"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37"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38"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39"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40"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41"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42"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43"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44"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45"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46"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47"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48"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49"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50"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51"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52"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53"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54"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55"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56"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257"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58"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59"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60"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61"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62"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63"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64"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65"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66"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67"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68"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69"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70" name="Text Box 3"/>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71" name="Text Box 4"/>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72" name="Text Box 5"/>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73" name="Text Box 6"/>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74" name="Text Box 7"/>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75" name="Text Box 8"/>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76" name="Text Box 9"/>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77"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278"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79" name="Text Box 3"/>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80" name="Text Box 4"/>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81" name="Text Box 5"/>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82" name="Text Box 6"/>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83" name="Text Box 7"/>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84" name="Text Box 8"/>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415925</xdr:rowOff>
    </xdr:to>
    <xdr:sp>
      <xdr:nvSpPr>
        <xdr:cNvPr id="5285" name="Text Box 9"/>
        <xdr:cNvSpPr txBox="1"/>
      </xdr:nvSpPr>
      <xdr:spPr>
        <a:xfrm>
          <a:off x="7902575" y="56349900"/>
          <a:ext cx="72390" cy="41592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286" name="Text Box 1"/>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287" name="Text Box 2"/>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288" name="Text Box 3"/>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289" name="Text Box 4"/>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290" name="Text Box 5"/>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291" name="Text Box 6"/>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292" name="Text Box 7"/>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293" name="Text Box 8"/>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424815</xdr:rowOff>
    </xdr:to>
    <xdr:sp>
      <xdr:nvSpPr>
        <xdr:cNvPr id="5294" name="Text Box 9"/>
        <xdr:cNvSpPr txBox="1"/>
      </xdr:nvSpPr>
      <xdr:spPr>
        <a:xfrm>
          <a:off x="7902575" y="56349900"/>
          <a:ext cx="72390" cy="424815"/>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295" name="Text Box 1"/>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296" name="Text Box 2"/>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297" name="Text Box 3"/>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298" name="Text Box 4"/>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299" name="Text Box 5"/>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300" name="Text Box 6"/>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301" name="Text Box 7"/>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302" name="Text Box 8"/>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303" name="Text Box 9"/>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304" name="Text Box 1"/>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305" name="Text Box 2"/>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306" name="Text Box 3"/>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307" name="Text Box 4"/>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308" name="Text Box 5"/>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309" name="Text Box 6"/>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310" name="Text Box 7"/>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311" name="Text Box 8"/>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317500</xdr:rowOff>
    </xdr:to>
    <xdr:sp>
      <xdr:nvSpPr>
        <xdr:cNvPr id="5312" name="Text Box 9"/>
        <xdr:cNvSpPr txBox="1"/>
      </xdr:nvSpPr>
      <xdr:spPr>
        <a:xfrm>
          <a:off x="7902575" y="56349900"/>
          <a:ext cx="72390" cy="31750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13"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14"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15"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16"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17"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18"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19"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20"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21"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22"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23"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24"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25"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26"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27"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28"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29"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30"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31"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32"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33"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34"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35"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36"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37"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38"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39"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40"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41"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42"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43"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44"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45"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46"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47"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48"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49"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50"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51"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52"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53"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54"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55"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56"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57"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58"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59"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60"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61"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62"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63"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64"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65"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66"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67"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68"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69"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70"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71"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72"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73"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74"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75"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76"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77"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78"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79"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80"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81"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82"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83"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84"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85"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86"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387"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88"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89"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90"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91"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92"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93"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94"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95"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96"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97"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98"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399"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00"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01"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02"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03"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04"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05"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06"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07"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08"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09"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10"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11"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12"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13"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14"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15"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16"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17"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18"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19"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20"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21"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22"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23"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24"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25"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26"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27"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28"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29"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30"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31"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32"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33"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34" name="Text Box 1"/>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35" name="Text Box 2"/>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36"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37"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38" name="Text Box 5"/>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39" name="Text Box 6"/>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40"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41"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42"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43" name="Text Box 1"/>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44" name="Text Box 2"/>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45" name="Text Box 3"/>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46" name="Text Box 4"/>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47" name="Text Box 5"/>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48" name="Text Box 6"/>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49" name="Text Box 7"/>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50" name="Text Box 8"/>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325120</xdr:rowOff>
    </xdr:to>
    <xdr:sp>
      <xdr:nvSpPr>
        <xdr:cNvPr id="5451" name="Text Box 9"/>
        <xdr:cNvSpPr txBox="1"/>
      </xdr:nvSpPr>
      <xdr:spPr>
        <a:xfrm>
          <a:off x="7902575" y="56349900"/>
          <a:ext cx="72390" cy="32512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52"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53"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54"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55"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56"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57" name="Text Box 3"/>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58" name="Text Box 4"/>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59" name="Text Box 7"/>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60" name="Text Box 8"/>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133</xdr:row>
      <xdr:rowOff>0</xdr:rowOff>
    </xdr:from>
    <xdr:to>
      <xdr:col>8</xdr:col>
      <xdr:colOff>72390</xdr:colOff>
      <xdr:row>133</xdr:row>
      <xdr:rowOff>318770</xdr:rowOff>
    </xdr:to>
    <xdr:sp>
      <xdr:nvSpPr>
        <xdr:cNvPr id="5461" name="Text Box 9"/>
        <xdr:cNvSpPr txBox="1"/>
      </xdr:nvSpPr>
      <xdr:spPr>
        <a:xfrm>
          <a:off x="7902575" y="563499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462"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463"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64" name="Text Box 3"/>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65" name="Text Box 4"/>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66" name="Text Box 5"/>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67" name="Text Box 6"/>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68" name="Text Box 7"/>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69" name="Text Box 8"/>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70" name="Text Box 9"/>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471"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472"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73" name="Text Box 3"/>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74" name="Text Box 4"/>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75" name="Text Box 5"/>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76" name="Text Box 6"/>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77" name="Text Box 7"/>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78" name="Text Box 8"/>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479" name="Text Box 9"/>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480" name="Text Box 1"/>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481" name="Text Box 2"/>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482" name="Text Box 3"/>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483" name="Text Box 4"/>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484" name="Text Box 5"/>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485" name="Text Box 6"/>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486" name="Text Box 7"/>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487" name="Text Box 8"/>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488" name="Text Box 9"/>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489" name="Text Box 1"/>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490" name="Text Box 2"/>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491" name="Text Box 3"/>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492" name="Text Box 4"/>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493" name="Text Box 5"/>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494" name="Text Box 6"/>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495" name="Text Box 7"/>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496" name="Text Box 8"/>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497" name="Text Box 9"/>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498" name="Text Box 1"/>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499" name="Text Box 2"/>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500" name="Text Box 3"/>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501" name="Text Box 4"/>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502" name="Text Box 5"/>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503" name="Text Box 6"/>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504" name="Text Box 7"/>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505" name="Text Box 8"/>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506" name="Text Box 9"/>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07"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08"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09"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10"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11"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12"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13"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14"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15"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16"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17"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18"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19"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20"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21"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22"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23"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24"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25"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26"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27"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28"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29"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30"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31"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32"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33"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34"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35"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36"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37"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38"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39"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40"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41"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42"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43"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44"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45"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46"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47"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48"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49"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50"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51"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52"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53"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54"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55"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56"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57"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58"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59"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60"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61"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62"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63"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64"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65"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66"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67"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68"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569"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70"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71"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72"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73"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74"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75"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76"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77"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78"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79"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80"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81"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82" name="Text Box 3"/>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83" name="Text Box 4"/>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84" name="Text Box 5"/>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85" name="Text Box 6"/>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86" name="Text Box 7"/>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87" name="Text Box 8"/>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88" name="Text Box 9"/>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89"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590"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91" name="Text Box 3"/>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92" name="Text Box 4"/>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93" name="Text Box 5"/>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94" name="Text Box 6"/>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95" name="Text Box 7"/>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96" name="Text Box 8"/>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415925</xdr:rowOff>
    </xdr:to>
    <xdr:sp>
      <xdr:nvSpPr>
        <xdr:cNvPr id="5597" name="Text Box 9"/>
        <xdr:cNvSpPr txBox="1"/>
      </xdr:nvSpPr>
      <xdr:spPr>
        <a:xfrm>
          <a:off x="7902575" y="56781700"/>
          <a:ext cx="72390" cy="41592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598" name="Text Box 1"/>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599" name="Text Box 2"/>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600" name="Text Box 3"/>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601" name="Text Box 4"/>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602" name="Text Box 5"/>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603" name="Text Box 6"/>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604" name="Text Box 7"/>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605" name="Text Box 8"/>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424815</xdr:rowOff>
    </xdr:to>
    <xdr:sp>
      <xdr:nvSpPr>
        <xdr:cNvPr id="5606" name="Text Box 9"/>
        <xdr:cNvSpPr txBox="1"/>
      </xdr:nvSpPr>
      <xdr:spPr>
        <a:xfrm>
          <a:off x="7902575" y="56781700"/>
          <a:ext cx="72390" cy="424815"/>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07" name="Text Box 1"/>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08" name="Text Box 2"/>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09" name="Text Box 3"/>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10" name="Text Box 4"/>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11" name="Text Box 5"/>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12" name="Text Box 6"/>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13" name="Text Box 7"/>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14" name="Text Box 8"/>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15" name="Text Box 9"/>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16" name="Text Box 1"/>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17" name="Text Box 2"/>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18" name="Text Box 3"/>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19" name="Text Box 4"/>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20" name="Text Box 5"/>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21" name="Text Box 6"/>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22" name="Text Box 7"/>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23" name="Text Box 8"/>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317500</xdr:rowOff>
    </xdr:to>
    <xdr:sp>
      <xdr:nvSpPr>
        <xdr:cNvPr id="5624" name="Text Box 9"/>
        <xdr:cNvSpPr txBox="1"/>
      </xdr:nvSpPr>
      <xdr:spPr>
        <a:xfrm>
          <a:off x="7902575" y="56781700"/>
          <a:ext cx="72390" cy="31750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25"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26"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27"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28"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29"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30"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31"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32"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33"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34"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35"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36"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37"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38"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39"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40"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41"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42"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43"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44"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45"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46"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47"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48"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49"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50"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51"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52"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53"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54"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55"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56"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57"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58"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59"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60"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61"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62"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63"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64"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65"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66"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67"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68"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69"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70"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71"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72"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73"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74"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75"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76"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77"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78"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79"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80"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81"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82"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83"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84"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85"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86"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87"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88"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89"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90"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91"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92"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93"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94"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95"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96"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697"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98"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699"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00"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01"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02"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03"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04"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05"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06"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07"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08"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09"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10"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11"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12"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13"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14"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15"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16"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17"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18"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19"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20"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21"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22"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23"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24"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25"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26"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27"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28"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29"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30"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31"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32"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33"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34"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35"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36"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37"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38"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39"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40"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41"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42"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43"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44"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45"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46" name="Text Box 1"/>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47" name="Text Box 2"/>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48"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49"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50" name="Text Box 5"/>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51" name="Text Box 6"/>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52"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53"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54"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55" name="Text Box 1"/>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56" name="Text Box 2"/>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57" name="Text Box 3"/>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58" name="Text Box 4"/>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59" name="Text Box 5"/>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60" name="Text Box 6"/>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61" name="Text Box 7"/>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62" name="Text Box 8"/>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325120</xdr:rowOff>
    </xdr:to>
    <xdr:sp>
      <xdr:nvSpPr>
        <xdr:cNvPr id="5763" name="Text Box 9"/>
        <xdr:cNvSpPr txBox="1"/>
      </xdr:nvSpPr>
      <xdr:spPr>
        <a:xfrm>
          <a:off x="7902575" y="56781700"/>
          <a:ext cx="72390" cy="32512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64"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65"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66"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67"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68"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69" name="Text Box 3"/>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70" name="Text Box 4"/>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71" name="Text Box 7"/>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72" name="Text Box 8"/>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134</xdr:row>
      <xdr:rowOff>0</xdr:rowOff>
    </xdr:from>
    <xdr:to>
      <xdr:col>8</xdr:col>
      <xdr:colOff>72390</xdr:colOff>
      <xdr:row>134</xdr:row>
      <xdr:rowOff>318770</xdr:rowOff>
    </xdr:to>
    <xdr:sp>
      <xdr:nvSpPr>
        <xdr:cNvPr id="5773" name="Text Box 9"/>
        <xdr:cNvSpPr txBox="1"/>
      </xdr:nvSpPr>
      <xdr:spPr>
        <a:xfrm>
          <a:off x="7902575" y="567817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774"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775"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76" name="Text Box 3"/>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77" name="Text Box 4"/>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78" name="Text Box 5"/>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79" name="Text Box 6"/>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80" name="Text Box 7"/>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81" name="Text Box 8"/>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82" name="Text Box 9"/>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783"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784"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85" name="Text Box 3"/>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86" name="Text Box 4"/>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87" name="Text Box 5"/>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88" name="Text Box 6"/>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89" name="Text Box 7"/>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90" name="Text Box 8"/>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791" name="Text Box 9"/>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792" name="Text Box 1"/>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793" name="Text Box 2"/>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794" name="Text Box 3"/>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795" name="Text Box 4"/>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796" name="Text Box 5"/>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797" name="Text Box 6"/>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798" name="Text Box 7"/>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799" name="Text Box 8"/>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800" name="Text Box 9"/>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01" name="Text Box 1"/>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02" name="Text Box 2"/>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03" name="Text Box 3"/>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04" name="Text Box 4"/>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05" name="Text Box 5"/>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06" name="Text Box 6"/>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07" name="Text Box 7"/>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08" name="Text Box 8"/>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09" name="Text Box 9"/>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10" name="Text Box 1"/>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11" name="Text Box 2"/>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12" name="Text Box 3"/>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13" name="Text Box 4"/>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14" name="Text Box 5"/>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15" name="Text Box 6"/>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16" name="Text Box 7"/>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17" name="Text Box 8"/>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818" name="Text Box 9"/>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19"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20"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21"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22"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23"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24"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25"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26"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27"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28"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29"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30"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31"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32"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33"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34"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35"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36"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37"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38"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39"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40"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41"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42"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43"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44"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45"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46"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47"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48"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49"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50"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51"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52"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53"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54"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55"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56"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57"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58"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59"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60"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61"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62"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63"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64"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65"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66"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67"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68"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69"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70"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71"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72"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73"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74"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75"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76"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77"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78"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79"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80"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881"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82"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83"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84"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85"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86"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87"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88"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89"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90"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91"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92"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893"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894" name="Text Box 3"/>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895" name="Text Box 4"/>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896" name="Text Box 5"/>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897" name="Text Box 6"/>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898" name="Text Box 7"/>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899" name="Text Box 8"/>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900" name="Text Box 9"/>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01"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02"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903" name="Text Box 3"/>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904" name="Text Box 4"/>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905" name="Text Box 5"/>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906" name="Text Box 6"/>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907" name="Text Box 7"/>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908" name="Text Box 8"/>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415925</xdr:rowOff>
    </xdr:to>
    <xdr:sp>
      <xdr:nvSpPr>
        <xdr:cNvPr id="5909" name="Text Box 9"/>
        <xdr:cNvSpPr txBox="1"/>
      </xdr:nvSpPr>
      <xdr:spPr>
        <a:xfrm>
          <a:off x="7902575" y="58077100"/>
          <a:ext cx="72390" cy="41592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910" name="Text Box 1"/>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911" name="Text Box 2"/>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912" name="Text Box 3"/>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913" name="Text Box 4"/>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914" name="Text Box 5"/>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915" name="Text Box 6"/>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916" name="Text Box 7"/>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917" name="Text Box 8"/>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424815</xdr:rowOff>
    </xdr:to>
    <xdr:sp>
      <xdr:nvSpPr>
        <xdr:cNvPr id="5918" name="Text Box 9"/>
        <xdr:cNvSpPr txBox="1"/>
      </xdr:nvSpPr>
      <xdr:spPr>
        <a:xfrm>
          <a:off x="7902575" y="58077100"/>
          <a:ext cx="72390" cy="424815"/>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19" name="Text Box 1"/>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20" name="Text Box 2"/>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21" name="Text Box 3"/>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22" name="Text Box 4"/>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23" name="Text Box 5"/>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24" name="Text Box 6"/>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25" name="Text Box 7"/>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26" name="Text Box 8"/>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27" name="Text Box 9"/>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28" name="Text Box 1"/>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29" name="Text Box 2"/>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30" name="Text Box 3"/>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31" name="Text Box 4"/>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32" name="Text Box 5"/>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33" name="Text Box 6"/>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34" name="Text Box 7"/>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35" name="Text Box 8"/>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317500</xdr:rowOff>
    </xdr:to>
    <xdr:sp>
      <xdr:nvSpPr>
        <xdr:cNvPr id="5936" name="Text Box 9"/>
        <xdr:cNvSpPr txBox="1"/>
      </xdr:nvSpPr>
      <xdr:spPr>
        <a:xfrm>
          <a:off x="7902575" y="58077100"/>
          <a:ext cx="72390" cy="31750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37"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38"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39"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40"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41"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42"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43"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44"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45"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46"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47"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48"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49"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50"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51"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52"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53"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54"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55"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56"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57"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58"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59"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60"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61"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62"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63"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64"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65"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66"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67"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68"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69"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70"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71"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72"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73"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74"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75"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76"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77"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78"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79"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80"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81"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82"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83"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84"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85"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86"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87"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88"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89"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5990"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91"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92"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93"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94"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95"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96"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97"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98"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5999"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00"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01"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02"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03"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04"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05"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06"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07"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08"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09"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10"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11"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12"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13"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14"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15"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16"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17"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18"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19"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20"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21"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22"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23"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24"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25"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26"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27"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28"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29"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30"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31"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32"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33"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34"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35"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36"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37"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38"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39"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40"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41"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42"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43"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44"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45"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46"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47"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48"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49"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50"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51"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52"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53"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54"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55"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56"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57"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58" name="Text Box 1"/>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59" name="Text Box 2"/>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60"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61"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62" name="Text Box 5"/>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63" name="Text Box 6"/>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64"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65"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66"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67" name="Text Box 1"/>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68" name="Text Box 2"/>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69" name="Text Box 3"/>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70" name="Text Box 4"/>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71" name="Text Box 5"/>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72" name="Text Box 6"/>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73" name="Text Box 7"/>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74" name="Text Box 8"/>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325120</xdr:rowOff>
    </xdr:to>
    <xdr:sp>
      <xdr:nvSpPr>
        <xdr:cNvPr id="6075" name="Text Box 9"/>
        <xdr:cNvSpPr txBox="1"/>
      </xdr:nvSpPr>
      <xdr:spPr>
        <a:xfrm>
          <a:off x="7902575" y="58077100"/>
          <a:ext cx="72390" cy="32512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76"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77"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78"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79"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80" name="Text Box 9"/>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81" name="Text Box 3"/>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82" name="Text Box 4"/>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83" name="Text Box 7"/>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84" name="Text Box 8"/>
        <xdr:cNvSpPr txBox="1"/>
      </xdr:nvSpPr>
      <xdr:spPr>
        <a:xfrm>
          <a:off x="7902575" y="58077100"/>
          <a:ext cx="72390" cy="318770"/>
        </a:xfrm>
        <a:prstGeom prst="rect">
          <a:avLst/>
        </a:prstGeom>
        <a:noFill/>
        <a:ln w="9525">
          <a:noFill/>
        </a:ln>
      </xdr:spPr>
    </xdr:sp>
    <xdr:clientData/>
  </xdr:twoCellAnchor>
  <xdr:twoCellAnchor editAs="oneCell">
    <xdr:from>
      <xdr:col>8</xdr:col>
      <xdr:colOff>0</xdr:colOff>
      <xdr:row>137</xdr:row>
      <xdr:rowOff>0</xdr:rowOff>
    </xdr:from>
    <xdr:to>
      <xdr:col>8</xdr:col>
      <xdr:colOff>72390</xdr:colOff>
      <xdr:row>137</xdr:row>
      <xdr:rowOff>318770</xdr:rowOff>
    </xdr:to>
    <xdr:sp>
      <xdr:nvSpPr>
        <xdr:cNvPr id="6085" name="Text Box 9"/>
        <xdr:cNvSpPr txBox="1"/>
      </xdr:nvSpPr>
      <xdr:spPr>
        <a:xfrm>
          <a:off x="7902575" y="58077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086"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087"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088" name="Text Box 3"/>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089" name="Text Box 4"/>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090" name="Text Box 5"/>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091" name="Text Box 6"/>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092" name="Text Box 7"/>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093" name="Text Box 8"/>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094" name="Text Box 9"/>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095"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096"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097" name="Text Box 3"/>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098" name="Text Box 4"/>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099" name="Text Box 5"/>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100" name="Text Box 6"/>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101" name="Text Box 7"/>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102" name="Text Box 8"/>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103" name="Text Box 9"/>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104" name="Text Box 1"/>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105" name="Text Box 2"/>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106" name="Text Box 3"/>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107" name="Text Box 4"/>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108" name="Text Box 5"/>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109" name="Text Box 6"/>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110" name="Text Box 7"/>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111" name="Text Box 8"/>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112" name="Text Box 9"/>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13" name="Text Box 1"/>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14" name="Text Box 2"/>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15" name="Text Box 3"/>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16" name="Text Box 4"/>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17" name="Text Box 5"/>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18" name="Text Box 6"/>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19" name="Text Box 7"/>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20" name="Text Box 8"/>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21" name="Text Box 9"/>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22" name="Text Box 1"/>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23" name="Text Box 2"/>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24" name="Text Box 3"/>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25" name="Text Box 4"/>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26" name="Text Box 5"/>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27" name="Text Box 6"/>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28" name="Text Box 7"/>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29" name="Text Box 8"/>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130" name="Text Box 9"/>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31" name="Text Box 1"/>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32" name="Text Box 2"/>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33" name="Text Box 3"/>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34" name="Text Box 4"/>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35" name="Text Box 5"/>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36" name="Text Box 6"/>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37" name="Text Box 7"/>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38" name="Text Box 8"/>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39" name="Text Box 9"/>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40"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41"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42"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43"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44" name="Text Box 5"/>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45" name="Text Box 6"/>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46"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47"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48"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49"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50"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51"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52"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53" name="Text Box 5"/>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54" name="Text Box 6"/>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55"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56"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57"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58" name="Text Box 1"/>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59" name="Text Box 2"/>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60" name="Text Box 3"/>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61" name="Text Box 4"/>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62" name="Text Box 5"/>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63" name="Text Box 6"/>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64" name="Text Box 7"/>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65" name="Text Box 8"/>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66" name="Text Box 9"/>
        <xdr:cNvSpPr txBox="1"/>
      </xdr:nvSpPr>
      <xdr:spPr>
        <a:xfrm>
          <a:off x="8590280"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167" name="Text Box 1"/>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168" name="Text Box 2"/>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169" name="Text Box 1"/>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170" name="Text Box 2"/>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171" name="Text Box 1"/>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172" name="Text Box 2"/>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173" name="Text Box 1"/>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174" name="Text Box 2"/>
        <xdr:cNvSpPr txBox="1"/>
      </xdr:nvSpPr>
      <xdr:spPr>
        <a:xfrm>
          <a:off x="7902575" y="60236100"/>
          <a:ext cx="73025"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75"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76"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77"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78"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79" name="Text Box 5"/>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80" name="Text Box 6"/>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81"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82"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83"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84"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85"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86"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87"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88" name="Text Box 5"/>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89" name="Text Box 6"/>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90"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91"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192"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93" name="Text Box 1"/>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94" name="Text Box 2"/>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95" name="Text Box 3"/>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96" name="Text Box 4"/>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97" name="Text Box 5"/>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98" name="Text Box 6"/>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199" name="Text Box 7"/>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200" name="Text Box 8"/>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201" name="Text Box 9"/>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02"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03"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04"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05"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06"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07"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08"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09"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10"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11" name="Text Box 9"/>
        <xdr:cNvSpPr txBox="1"/>
      </xdr:nvSpPr>
      <xdr:spPr>
        <a:xfrm>
          <a:off x="8590280"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1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1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1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1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1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1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1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1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2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2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2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2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2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2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2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2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2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2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3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3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3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3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3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3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3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3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3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3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4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4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4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4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4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4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4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4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4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4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5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5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5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5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5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5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5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5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5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5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6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6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6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6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6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6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6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6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6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6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7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271" name="Text Box 2"/>
        <xdr:cNvSpPr txBox="1"/>
      </xdr:nvSpPr>
      <xdr:spPr>
        <a:xfrm>
          <a:off x="7902575" y="60236100"/>
          <a:ext cx="7366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72"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73"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74" name="Text Box 3"/>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75" name="Text Box 4"/>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76" name="Text Box 5"/>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77" name="Text Box 6"/>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78" name="Text Box 7"/>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79" name="Text Box 8"/>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80" name="Text Box 9"/>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81"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282"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83" name="Text Box 3"/>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84" name="Text Box 4"/>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85" name="Text Box 5"/>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86" name="Text Box 6"/>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87" name="Text Box 7"/>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88" name="Text Box 8"/>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415925</xdr:rowOff>
    </xdr:to>
    <xdr:sp>
      <xdr:nvSpPr>
        <xdr:cNvPr id="6289" name="Text Box 9"/>
        <xdr:cNvSpPr txBox="1"/>
      </xdr:nvSpPr>
      <xdr:spPr>
        <a:xfrm>
          <a:off x="8590280" y="60236100"/>
          <a:ext cx="72390" cy="41592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290" name="Text Box 1"/>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291" name="Text Box 2"/>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292" name="Text Box 3"/>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293" name="Text Box 4"/>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294" name="Text Box 5"/>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295" name="Text Box 6"/>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296" name="Text Box 7"/>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297" name="Text Box 8"/>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424815</xdr:rowOff>
    </xdr:to>
    <xdr:sp>
      <xdr:nvSpPr>
        <xdr:cNvPr id="6298" name="Text Box 9"/>
        <xdr:cNvSpPr txBox="1"/>
      </xdr:nvSpPr>
      <xdr:spPr>
        <a:xfrm>
          <a:off x="8590280" y="60236100"/>
          <a:ext cx="72390" cy="424815"/>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299" name="Text Box 1"/>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00" name="Text Box 2"/>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01" name="Text Box 3"/>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02" name="Text Box 4"/>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03" name="Text Box 5"/>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04" name="Text Box 6"/>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05" name="Text Box 7"/>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06" name="Text Box 8"/>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07" name="Text Box 9"/>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08" name="Text Box 1"/>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09" name="Text Box 2"/>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10" name="Text Box 3"/>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11" name="Text Box 4"/>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12" name="Text Box 5"/>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13" name="Text Box 6"/>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14" name="Text Box 7"/>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15" name="Text Box 8"/>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317500</xdr:rowOff>
    </xdr:to>
    <xdr:sp>
      <xdr:nvSpPr>
        <xdr:cNvPr id="6316" name="Text Box 9"/>
        <xdr:cNvSpPr txBox="1"/>
      </xdr:nvSpPr>
      <xdr:spPr>
        <a:xfrm>
          <a:off x="8590280" y="60236100"/>
          <a:ext cx="72390" cy="31750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17" name="Text Box 1"/>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18" name="Text Box 2"/>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19" name="Text Box 3"/>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20" name="Text Box 4"/>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21" name="Text Box 5"/>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22" name="Text Box 6"/>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23" name="Text Box 7"/>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24" name="Text Box 8"/>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25" name="Text Box 9"/>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26"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27"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28"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29"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30" name="Text Box 5"/>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31" name="Text Box 6"/>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32"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33"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34"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35"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36"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37"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38"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39" name="Text Box 5"/>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40" name="Text Box 6"/>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41"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42"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43"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44" name="Text Box 1"/>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45" name="Text Box 2"/>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46" name="Text Box 3"/>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47" name="Text Box 4"/>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48" name="Text Box 5"/>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49" name="Text Box 6"/>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50" name="Text Box 7"/>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51" name="Text Box 8"/>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52" name="Text Box 9"/>
        <xdr:cNvSpPr txBox="1"/>
      </xdr:nvSpPr>
      <xdr:spPr>
        <a:xfrm>
          <a:off x="8590280"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353" name="Text Box 1"/>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354" name="Text Box 2"/>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355" name="Text Box 1"/>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356" name="Text Box 2"/>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357" name="Text Box 1"/>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358" name="Text Box 2"/>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359" name="Text Box 1"/>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360" name="Text Box 2"/>
        <xdr:cNvSpPr txBox="1"/>
      </xdr:nvSpPr>
      <xdr:spPr>
        <a:xfrm>
          <a:off x="7902575" y="60236100"/>
          <a:ext cx="73025"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61"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62"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63"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64"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65" name="Text Box 5"/>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66" name="Text Box 6"/>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67"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68"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69"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70"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71"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72"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73"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74" name="Text Box 5"/>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75" name="Text Box 6"/>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76"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77"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78"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79" name="Text Box 1"/>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80" name="Text Box 2"/>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81" name="Text Box 3"/>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82" name="Text Box 4"/>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83" name="Text Box 5"/>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84" name="Text Box 6"/>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85" name="Text Box 7"/>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86" name="Text Box 8"/>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387" name="Text Box 9"/>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88"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89"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90"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91"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92"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93"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94"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95"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96"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397" name="Text Box 9"/>
        <xdr:cNvSpPr txBox="1"/>
      </xdr:nvSpPr>
      <xdr:spPr>
        <a:xfrm>
          <a:off x="8590280"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39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39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0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0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0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0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0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0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0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0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0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0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1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1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1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1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1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1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1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1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1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1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2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2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2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2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2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2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2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2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2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2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3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3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3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3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3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3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3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3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3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3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4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4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4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4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4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4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4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4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4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4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5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5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5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5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5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5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5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457" name="Text Box 2"/>
        <xdr:cNvSpPr txBox="1"/>
      </xdr:nvSpPr>
      <xdr:spPr>
        <a:xfrm>
          <a:off x="7902575" y="60236100"/>
          <a:ext cx="7366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458" name="Text Box 5"/>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459" name="Text Box 6"/>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60"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61"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62"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63"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64"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65"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66"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67"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68"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69"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70"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71"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72"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73"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74" name="Text Box 5"/>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75" name="Text Box 6"/>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76"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77"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78"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79"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80"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81"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82"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83" name="Text Box 5"/>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84" name="Text Box 6"/>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85"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86"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487"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488" name="Text Box 1"/>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489" name="Text Box 2"/>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490" name="Text Box 3"/>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491" name="Text Box 4"/>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492" name="Text Box 5"/>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493" name="Text Box 6"/>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494" name="Text Box 7"/>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495" name="Text Box 8"/>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496" name="Text Box 9"/>
        <xdr:cNvSpPr txBox="1"/>
      </xdr:nvSpPr>
      <xdr:spPr>
        <a:xfrm>
          <a:off x="8590280"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497" name="Text Box 1"/>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498" name="Text Box 2"/>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499" name="Text Box 1"/>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500" name="Text Box 2"/>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501" name="Text Box 1"/>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502" name="Text Box 2"/>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503" name="Text Box 1"/>
        <xdr:cNvSpPr txBox="1"/>
      </xdr:nvSpPr>
      <xdr:spPr>
        <a:xfrm>
          <a:off x="7902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73025</xdr:colOff>
      <xdr:row>142</xdr:row>
      <xdr:rowOff>318770</xdr:rowOff>
    </xdr:to>
    <xdr:sp>
      <xdr:nvSpPr>
        <xdr:cNvPr id="6504" name="Text Box 2"/>
        <xdr:cNvSpPr txBox="1"/>
      </xdr:nvSpPr>
      <xdr:spPr>
        <a:xfrm>
          <a:off x="7902575" y="60236100"/>
          <a:ext cx="73025"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05"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06"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07"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08"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09" name="Text Box 5"/>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10" name="Text Box 6"/>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11"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12"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13"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14" name="Text Box 1"/>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15" name="Text Box 2"/>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16"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17"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18" name="Text Box 5"/>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19" name="Text Box 6"/>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20"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21"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22"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523" name="Text Box 1"/>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524" name="Text Box 2"/>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525" name="Text Box 3"/>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526" name="Text Box 4"/>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527" name="Text Box 5"/>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528" name="Text Box 6"/>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529" name="Text Box 7"/>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530" name="Text Box 8"/>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325120</xdr:rowOff>
    </xdr:to>
    <xdr:sp>
      <xdr:nvSpPr>
        <xdr:cNvPr id="6531" name="Text Box 9"/>
        <xdr:cNvSpPr txBox="1"/>
      </xdr:nvSpPr>
      <xdr:spPr>
        <a:xfrm>
          <a:off x="8590280" y="60236100"/>
          <a:ext cx="72390" cy="32512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32"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33"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34"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35"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36" name="Text Box 9"/>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37" name="Text Box 3"/>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38" name="Text Box 4"/>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39" name="Text Box 7"/>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40" name="Text Box 8"/>
        <xdr:cNvSpPr txBox="1"/>
      </xdr:nvSpPr>
      <xdr:spPr>
        <a:xfrm>
          <a:off x="8590280" y="60236100"/>
          <a:ext cx="72390" cy="318770"/>
        </a:xfrm>
        <a:prstGeom prst="rect">
          <a:avLst/>
        </a:prstGeom>
        <a:noFill/>
        <a:ln w="9525">
          <a:noFill/>
        </a:ln>
      </xdr:spPr>
    </xdr:sp>
    <xdr:clientData/>
  </xdr:twoCellAnchor>
  <xdr:twoCellAnchor editAs="oneCell">
    <xdr:from>
      <xdr:col>9</xdr:col>
      <xdr:colOff>0</xdr:colOff>
      <xdr:row>142</xdr:row>
      <xdr:rowOff>0</xdr:rowOff>
    </xdr:from>
    <xdr:to>
      <xdr:col>9</xdr:col>
      <xdr:colOff>72390</xdr:colOff>
      <xdr:row>142</xdr:row>
      <xdr:rowOff>318770</xdr:rowOff>
    </xdr:to>
    <xdr:sp>
      <xdr:nvSpPr>
        <xdr:cNvPr id="6541" name="Text Box 9"/>
        <xdr:cNvSpPr txBox="1"/>
      </xdr:nvSpPr>
      <xdr:spPr>
        <a:xfrm>
          <a:off x="8590280"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4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4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4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4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4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4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4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4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5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5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5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5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5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5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5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5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5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5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6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6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6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6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6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6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6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6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6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6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7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7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7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7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7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7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7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7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7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7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8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8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8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8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8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8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8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8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8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8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9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91"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92"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93"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94"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95"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96"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97"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98"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599" name="Text Box 2"/>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600" name="Text Box 1"/>
        <xdr:cNvSpPr txBox="1"/>
      </xdr:nvSpPr>
      <xdr:spPr>
        <a:xfrm>
          <a:off x="7902575"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73660</xdr:colOff>
      <xdr:row>142</xdr:row>
      <xdr:rowOff>318770</xdr:rowOff>
    </xdr:to>
    <xdr:sp>
      <xdr:nvSpPr>
        <xdr:cNvPr id="6601" name="Text Box 2"/>
        <xdr:cNvSpPr txBox="1"/>
      </xdr:nvSpPr>
      <xdr:spPr>
        <a:xfrm>
          <a:off x="7902575" y="60236100"/>
          <a:ext cx="7366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02"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03"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04" name="Text Box 3"/>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05" name="Text Box 4"/>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06" name="Text Box 5"/>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07" name="Text Box 6"/>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08" name="Text Box 7"/>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09" name="Text Box 8"/>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10" name="Text Box 9"/>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11"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12"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13" name="Text Box 3"/>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14" name="Text Box 4"/>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15" name="Text Box 5"/>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16" name="Text Box 6"/>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17" name="Text Box 7"/>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18" name="Text Box 8"/>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619" name="Text Box 9"/>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620" name="Text Box 1"/>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621" name="Text Box 2"/>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622" name="Text Box 3"/>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623" name="Text Box 4"/>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624" name="Text Box 5"/>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625" name="Text Box 6"/>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626" name="Text Box 7"/>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627" name="Text Box 8"/>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628" name="Text Box 9"/>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29" name="Text Box 1"/>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30" name="Text Box 2"/>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31" name="Text Box 3"/>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32" name="Text Box 4"/>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33" name="Text Box 5"/>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34" name="Text Box 6"/>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35" name="Text Box 7"/>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36" name="Text Box 8"/>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37" name="Text Box 9"/>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38" name="Text Box 1"/>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39" name="Text Box 2"/>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40" name="Text Box 3"/>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41" name="Text Box 4"/>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42" name="Text Box 5"/>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43" name="Text Box 6"/>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44" name="Text Box 7"/>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45" name="Text Box 8"/>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646" name="Text Box 9"/>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47" name="Text Box 1"/>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48" name="Text Box 2"/>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49" name="Text Box 3"/>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50" name="Text Box 4"/>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51" name="Text Box 5"/>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52" name="Text Box 6"/>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53" name="Text Box 7"/>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54" name="Text Box 8"/>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55" name="Text Box 9"/>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56"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57"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58"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59"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60" name="Text Box 5"/>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61" name="Text Box 6"/>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62"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63"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64"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65"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66"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67"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68"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69" name="Text Box 5"/>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70" name="Text Box 6"/>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71"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72"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73"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74" name="Text Box 1"/>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75" name="Text Box 2"/>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76" name="Text Box 3"/>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77" name="Text Box 4"/>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78" name="Text Box 5"/>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79" name="Text Box 6"/>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80" name="Text Box 7"/>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81" name="Text Box 8"/>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682" name="Text Box 9"/>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83"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84"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85"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86"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87" name="Text Box 5"/>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88" name="Text Box 6"/>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89"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90"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91"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92"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93"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94"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95"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96" name="Text Box 5"/>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97" name="Text Box 6"/>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98"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699"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00"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01" name="Text Box 1"/>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02" name="Text Box 2"/>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03" name="Text Box 3"/>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04" name="Text Box 4"/>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05" name="Text Box 5"/>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06" name="Text Box 6"/>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07" name="Text Box 7"/>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08" name="Text Box 8"/>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09" name="Text Box 9"/>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10"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11"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12"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13"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14"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15"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16"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17"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18"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19"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20"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21"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22" name="Text Box 3"/>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23" name="Text Box 4"/>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24" name="Text Box 5"/>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25" name="Text Box 6"/>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26" name="Text Box 7"/>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27" name="Text Box 8"/>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28" name="Text Box 9"/>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29"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30"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31" name="Text Box 3"/>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32" name="Text Box 4"/>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33" name="Text Box 5"/>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34" name="Text Box 6"/>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35" name="Text Box 7"/>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36" name="Text Box 8"/>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415925</xdr:rowOff>
    </xdr:to>
    <xdr:sp>
      <xdr:nvSpPr>
        <xdr:cNvPr id="6737" name="Text Box 9"/>
        <xdr:cNvSpPr txBox="1"/>
      </xdr:nvSpPr>
      <xdr:spPr>
        <a:xfrm>
          <a:off x="8590280" y="60667900"/>
          <a:ext cx="72390" cy="41592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738" name="Text Box 1"/>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739" name="Text Box 2"/>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740" name="Text Box 3"/>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741" name="Text Box 4"/>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742" name="Text Box 5"/>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743" name="Text Box 6"/>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744" name="Text Box 7"/>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745" name="Text Box 8"/>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424815</xdr:rowOff>
    </xdr:to>
    <xdr:sp>
      <xdr:nvSpPr>
        <xdr:cNvPr id="6746" name="Text Box 9"/>
        <xdr:cNvSpPr txBox="1"/>
      </xdr:nvSpPr>
      <xdr:spPr>
        <a:xfrm>
          <a:off x="8590280" y="60667900"/>
          <a:ext cx="72390" cy="424815"/>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47" name="Text Box 1"/>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48" name="Text Box 2"/>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49" name="Text Box 3"/>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50" name="Text Box 4"/>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51" name="Text Box 5"/>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52" name="Text Box 6"/>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53" name="Text Box 7"/>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54" name="Text Box 8"/>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55" name="Text Box 9"/>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56" name="Text Box 1"/>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57" name="Text Box 2"/>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58" name="Text Box 3"/>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59" name="Text Box 4"/>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60" name="Text Box 5"/>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61" name="Text Box 6"/>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62" name="Text Box 7"/>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63" name="Text Box 8"/>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317500</xdr:rowOff>
    </xdr:to>
    <xdr:sp>
      <xdr:nvSpPr>
        <xdr:cNvPr id="6764" name="Text Box 9"/>
        <xdr:cNvSpPr txBox="1"/>
      </xdr:nvSpPr>
      <xdr:spPr>
        <a:xfrm>
          <a:off x="8590280" y="60667900"/>
          <a:ext cx="72390" cy="31750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65" name="Text Box 1"/>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66" name="Text Box 2"/>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67" name="Text Box 3"/>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68" name="Text Box 4"/>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69" name="Text Box 5"/>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70" name="Text Box 6"/>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71" name="Text Box 7"/>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72" name="Text Box 8"/>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73" name="Text Box 9"/>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74"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75"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76"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77"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78" name="Text Box 5"/>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79" name="Text Box 6"/>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80"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81"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82"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83"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84"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85"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86"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87" name="Text Box 5"/>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88" name="Text Box 6"/>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89"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90"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791"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92" name="Text Box 1"/>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93" name="Text Box 2"/>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94" name="Text Box 3"/>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95" name="Text Box 4"/>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96" name="Text Box 5"/>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97" name="Text Box 6"/>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98" name="Text Box 7"/>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799" name="Text Box 8"/>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00" name="Text Box 9"/>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01"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02"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03"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04"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05" name="Text Box 5"/>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06" name="Text Box 6"/>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07"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08"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09"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10"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11"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12"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13"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14" name="Text Box 5"/>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15" name="Text Box 6"/>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16"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17"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18"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19" name="Text Box 1"/>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20" name="Text Box 2"/>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21" name="Text Box 3"/>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22" name="Text Box 4"/>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23" name="Text Box 5"/>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24" name="Text Box 6"/>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25" name="Text Box 7"/>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26" name="Text Box 8"/>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27" name="Text Box 9"/>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28"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29"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30"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31"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32"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33"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34"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35"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36"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37"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38" name="Text Box 5"/>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39" name="Text Box 6"/>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40"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41"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42"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43"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44"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45"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46"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47"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48"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49"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50"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51"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52"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53"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54" name="Text Box 5"/>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55" name="Text Box 6"/>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56"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57"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58"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59"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60"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61"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62"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63" name="Text Box 5"/>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64" name="Text Box 6"/>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65"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66"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67"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68" name="Text Box 1"/>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69" name="Text Box 2"/>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70" name="Text Box 3"/>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71" name="Text Box 4"/>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72" name="Text Box 5"/>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73" name="Text Box 6"/>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74" name="Text Box 7"/>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75" name="Text Box 8"/>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76" name="Text Box 9"/>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77"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78"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79"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80"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81" name="Text Box 5"/>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82" name="Text Box 6"/>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83"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84"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85"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86" name="Text Box 1"/>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87" name="Text Box 2"/>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88"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89"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90" name="Text Box 5"/>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91" name="Text Box 6"/>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92"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93"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894"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95" name="Text Box 1"/>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96" name="Text Box 2"/>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97" name="Text Box 3"/>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98" name="Text Box 4"/>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899" name="Text Box 5"/>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900" name="Text Box 6"/>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901" name="Text Box 7"/>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902" name="Text Box 8"/>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325120</xdr:rowOff>
    </xdr:to>
    <xdr:sp>
      <xdr:nvSpPr>
        <xdr:cNvPr id="6903" name="Text Box 9"/>
        <xdr:cNvSpPr txBox="1"/>
      </xdr:nvSpPr>
      <xdr:spPr>
        <a:xfrm>
          <a:off x="8590280" y="60667900"/>
          <a:ext cx="72390" cy="32512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904"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905"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906"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907"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908"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909" name="Text Box 3"/>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910" name="Text Box 4"/>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911" name="Text Box 7"/>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912" name="Text Box 8"/>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143</xdr:row>
      <xdr:rowOff>0</xdr:rowOff>
    </xdr:from>
    <xdr:to>
      <xdr:col>9</xdr:col>
      <xdr:colOff>72390</xdr:colOff>
      <xdr:row>143</xdr:row>
      <xdr:rowOff>318770</xdr:rowOff>
    </xdr:to>
    <xdr:sp>
      <xdr:nvSpPr>
        <xdr:cNvPr id="6913" name="Text Box 9"/>
        <xdr:cNvSpPr txBox="1"/>
      </xdr:nvSpPr>
      <xdr:spPr>
        <a:xfrm>
          <a:off x="8590280" y="606679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14"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15"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16" name="Text Box 3"/>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17" name="Text Box 4"/>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18" name="Text Box 5"/>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19" name="Text Box 6"/>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20" name="Text Box 7"/>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21" name="Text Box 8"/>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22" name="Text Box 9"/>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23"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24"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25" name="Text Box 3"/>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26" name="Text Box 4"/>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27" name="Text Box 5"/>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28" name="Text Box 6"/>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29" name="Text Box 7"/>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30" name="Text Box 8"/>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6931" name="Text Box 9"/>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6932" name="Text Box 1"/>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6933" name="Text Box 2"/>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6934" name="Text Box 3"/>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6935" name="Text Box 4"/>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6936" name="Text Box 5"/>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6937" name="Text Box 6"/>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6938" name="Text Box 7"/>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6939" name="Text Box 8"/>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6940" name="Text Box 9"/>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41" name="Text Box 1"/>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42" name="Text Box 2"/>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43" name="Text Box 3"/>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44" name="Text Box 4"/>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45" name="Text Box 5"/>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46" name="Text Box 6"/>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47" name="Text Box 7"/>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48" name="Text Box 8"/>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49" name="Text Box 9"/>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50" name="Text Box 1"/>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51" name="Text Box 2"/>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52" name="Text Box 3"/>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53" name="Text Box 4"/>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54" name="Text Box 5"/>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55" name="Text Box 6"/>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56" name="Text Box 7"/>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57" name="Text Box 8"/>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6958" name="Text Box 9"/>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59" name="Text Box 1"/>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60" name="Text Box 2"/>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61" name="Text Box 3"/>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62" name="Text Box 4"/>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63" name="Text Box 5"/>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64" name="Text Box 6"/>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65" name="Text Box 7"/>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66" name="Text Box 8"/>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67" name="Text Box 9"/>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68"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69"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70"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71"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72" name="Text Box 5"/>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73" name="Text Box 6"/>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74"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75"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76"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77"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78"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79"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80"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81" name="Text Box 5"/>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82" name="Text Box 6"/>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83"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84"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85"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86" name="Text Box 1"/>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87" name="Text Box 2"/>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88" name="Text Box 3"/>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89" name="Text Box 4"/>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90" name="Text Box 5"/>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91" name="Text Box 6"/>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92" name="Text Box 7"/>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93" name="Text Box 8"/>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6994" name="Text Box 9"/>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95"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96"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97"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98"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6999" name="Text Box 5"/>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00" name="Text Box 6"/>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01"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02"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03"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04"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05"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06"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07"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08" name="Text Box 5"/>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09" name="Text Box 6"/>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10"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11"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12"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13" name="Text Box 1"/>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14" name="Text Box 2"/>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15" name="Text Box 3"/>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16" name="Text Box 4"/>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17" name="Text Box 5"/>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18" name="Text Box 6"/>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19" name="Text Box 7"/>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20" name="Text Box 8"/>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21" name="Text Box 9"/>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22"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23"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24"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25"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26"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27"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28"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29"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30"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31"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32"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33"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34" name="Text Box 3"/>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35" name="Text Box 4"/>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36" name="Text Box 5"/>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37" name="Text Box 6"/>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38" name="Text Box 7"/>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39" name="Text Box 8"/>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40" name="Text Box 9"/>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41"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42"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43" name="Text Box 3"/>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44" name="Text Box 4"/>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45" name="Text Box 5"/>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46" name="Text Box 6"/>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47" name="Text Box 7"/>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48" name="Text Box 8"/>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415925</xdr:rowOff>
    </xdr:to>
    <xdr:sp>
      <xdr:nvSpPr>
        <xdr:cNvPr id="7049" name="Text Box 9"/>
        <xdr:cNvSpPr txBox="1"/>
      </xdr:nvSpPr>
      <xdr:spPr>
        <a:xfrm>
          <a:off x="8590280" y="61099700"/>
          <a:ext cx="72390" cy="41592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7050" name="Text Box 1"/>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7051" name="Text Box 2"/>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7052" name="Text Box 3"/>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7053" name="Text Box 4"/>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7054" name="Text Box 5"/>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7055" name="Text Box 6"/>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7056" name="Text Box 7"/>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7057" name="Text Box 8"/>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424815</xdr:rowOff>
    </xdr:to>
    <xdr:sp>
      <xdr:nvSpPr>
        <xdr:cNvPr id="7058" name="Text Box 9"/>
        <xdr:cNvSpPr txBox="1"/>
      </xdr:nvSpPr>
      <xdr:spPr>
        <a:xfrm>
          <a:off x="8590280" y="61099700"/>
          <a:ext cx="72390" cy="424815"/>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59" name="Text Box 1"/>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60" name="Text Box 2"/>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61" name="Text Box 3"/>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62" name="Text Box 4"/>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63" name="Text Box 5"/>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64" name="Text Box 6"/>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65" name="Text Box 7"/>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66" name="Text Box 8"/>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67" name="Text Box 9"/>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68" name="Text Box 1"/>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69" name="Text Box 2"/>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70" name="Text Box 3"/>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71" name="Text Box 4"/>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72" name="Text Box 5"/>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73" name="Text Box 6"/>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74" name="Text Box 7"/>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75" name="Text Box 8"/>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317500</xdr:rowOff>
    </xdr:to>
    <xdr:sp>
      <xdr:nvSpPr>
        <xdr:cNvPr id="7076" name="Text Box 9"/>
        <xdr:cNvSpPr txBox="1"/>
      </xdr:nvSpPr>
      <xdr:spPr>
        <a:xfrm>
          <a:off x="8590280" y="61099700"/>
          <a:ext cx="72390" cy="31750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77" name="Text Box 1"/>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78" name="Text Box 2"/>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79" name="Text Box 3"/>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80" name="Text Box 4"/>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81" name="Text Box 5"/>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82" name="Text Box 6"/>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83" name="Text Box 7"/>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84" name="Text Box 8"/>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085" name="Text Box 9"/>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86"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87"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88"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89"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90" name="Text Box 5"/>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91" name="Text Box 6"/>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92"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93"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94"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95"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96"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97"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98"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099" name="Text Box 5"/>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00" name="Text Box 6"/>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01"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02"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03"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04" name="Text Box 1"/>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05" name="Text Box 2"/>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06" name="Text Box 3"/>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07" name="Text Box 4"/>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08" name="Text Box 5"/>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09" name="Text Box 6"/>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10" name="Text Box 7"/>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11" name="Text Box 8"/>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12" name="Text Box 9"/>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13"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14"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15"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16"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17" name="Text Box 5"/>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18" name="Text Box 6"/>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19"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20"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21"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22"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23"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24"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25"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26" name="Text Box 5"/>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27" name="Text Box 6"/>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28"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29"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30"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31" name="Text Box 1"/>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32" name="Text Box 2"/>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33" name="Text Box 3"/>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34" name="Text Box 4"/>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35" name="Text Box 5"/>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36" name="Text Box 6"/>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37" name="Text Box 7"/>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38" name="Text Box 8"/>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39" name="Text Box 9"/>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40"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41"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42"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43"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44"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45"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46"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47"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48"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49"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50" name="Text Box 5"/>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51" name="Text Box 6"/>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52"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53"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54"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55"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56"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57"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58"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59"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60"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61"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62"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63"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64"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65"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66" name="Text Box 5"/>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67" name="Text Box 6"/>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68"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69"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70"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71"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72"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73"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74"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75" name="Text Box 5"/>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76" name="Text Box 6"/>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77"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78"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79"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80" name="Text Box 1"/>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81" name="Text Box 2"/>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82" name="Text Box 3"/>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83" name="Text Box 4"/>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84" name="Text Box 5"/>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85" name="Text Box 6"/>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86" name="Text Box 7"/>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87" name="Text Box 8"/>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188" name="Text Box 9"/>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89"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90"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91"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92"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93" name="Text Box 5"/>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94" name="Text Box 6"/>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95"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96"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97"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98" name="Text Box 1"/>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199" name="Text Box 2"/>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00"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01"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02" name="Text Box 5"/>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03" name="Text Box 6"/>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04"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05"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06"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207" name="Text Box 1"/>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208" name="Text Box 2"/>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209" name="Text Box 3"/>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210" name="Text Box 4"/>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211" name="Text Box 5"/>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212" name="Text Box 6"/>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213" name="Text Box 7"/>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214" name="Text Box 8"/>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325120</xdr:rowOff>
    </xdr:to>
    <xdr:sp>
      <xdr:nvSpPr>
        <xdr:cNvPr id="7215" name="Text Box 9"/>
        <xdr:cNvSpPr txBox="1"/>
      </xdr:nvSpPr>
      <xdr:spPr>
        <a:xfrm>
          <a:off x="8590280" y="61099700"/>
          <a:ext cx="72390" cy="32512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16"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17"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18"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19"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20"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21" name="Text Box 3"/>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22" name="Text Box 4"/>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23" name="Text Box 7"/>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24" name="Text Box 8"/>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144</xdr:row>
      <xdr:rowOff>0</xdr:rowOff>
    </xdr:from>
    <xdr:to>
      <xdr:col>9</xdr:col>
      <xdr:colOff>72390</xdr:colOff>
      <xdr:row>144</xdr:row>
      <xdr:rowOff>318770</xdr:rowOff>
    </xdr:to>
    <xdr:sp>
      <xdr:nvSpPr>
        <xdr:cNvPr id="7225" name="Text Box 9"/>
        <xdr:cNvSpPr txBox="1"/>
      </xdr:nvSpPr>
      <xdr:spPr>
        <a:xfrm>
          <a:off x="8590280" y="610997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26"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27"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28" name="Text Box 3"/>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29" name="Text Box 4"/>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30" name="Text Box 5"/>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31" name="Text Box 6"/>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32" name="Text Box 7"/>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33" name="Text Box 8"/>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34" name="Text Box 9"/>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35"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36"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37" name="Text Box 3"/>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38" name="Text Box 4"/>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39" name="Text Box 5"/>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40" name="Text Box 6"/>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41" name="Text Box 7"/>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42" name="Text Box 8"/>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243" name="Text Box 9"/>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244" name="Text Box 1"/>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245" name="Text Box 2"/>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246" name="Text Box 3"/>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247" name="Text Box 4"/>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248" name="Text Box 5"/>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249" name="Text Box 6"/>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250" name="Text Box 7"/>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251" name="Text Box 8"/>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252" name="Text Box 9"/>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53" name="Text Box 1"/>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54" name="Text Box 2"/>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55" name="Text Box 3"/>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56" name="Text Box 4"/>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57" name="Text Box 5"/>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58" name="Text Box 6"/>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59" name="Text Box 7"/>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60" name="Text Box 8"/>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61" name="Text Box 9"/>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62" name="Text Box 1"/>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63" name="Text Box 2"/>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64" name="Text Box 3"/>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65" name="Text Box 4"/>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66" name="Text Box 5"/>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67" name="Text Box 6"/>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68" name="Text Box 7"/>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69" name="Text Box 8"/>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270" name="Text Box 9"/>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271" name="Text Box 1"/>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272" name="Text Box 2"/>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273" name="Text Box 3"/>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274" name="Text Box 4"/>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275" name="Text Box 5"/>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276" name="Text Box 6"/>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277" name="Text Box 7"/>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278" name="Text Box 8"/>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279" name="Text Box 9"/>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80"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81"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82"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83"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84" name="Text Box 5"/>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85" name="Text Box 6"/>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86"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87"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88"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89"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90"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91"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92"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93" name="Text Box 5"/>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94" name="Text Box 6"/>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95"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96"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297"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298" name="Text Box 1"/>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299" name="Text Box 2"/>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00" name="Text Box 3"/>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01" name="Text Box 4"/>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02" name="Text Box 5"/>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03" name="Text Box 6"/>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04" name="Text Box 7"/>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05" name="Text Box 8"/>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06" name="Text Box 9"/>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07"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08"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09"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10"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11" name="Text Box 5"/>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12" name="Text Box 6"/>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13"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14"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15"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16"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17"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18"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19"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20" name="Text Box 5"/>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21" name="Text Box 6"/>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22"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23"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24"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25" name="Text Box 1"/>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26" name="Text Box 2"/>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27" name="Text Box 3"/>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28" name="Text Box 4"/>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29" name="Text Box 5"/>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30" name="Text Box 6"/>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31" name="Text Box 7"/>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32" name="Text Box 8"/>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33" name="Text Box 9"/>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34"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35"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36"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37"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38"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39"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40"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41"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42"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43"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44"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45"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46" name="Text Box 3"/>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47" name="Text Box 4"/>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48" name="Text Box 5"/>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49" name="Text Box 6"/>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50" name="Text Box 7"/>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51" name="Text Box 8"/>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52" name="Text Box 9"/>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53"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54"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55" name="Text Box 3"/>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56" name="Text Box 4"/>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57" name="Text Box 5"/>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58" name="Text Box 6"/>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59" name="Text Box 7"/>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60" name="Text Box 8"/>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415925</xdr:rowOff>
    </xdr:to>
    <xdr:sp>
      <xdr:nvSpPr>
        <xdr:cNvPr id="7361" name="Text Box 9"/>
        <xdr:cNvSpPr txBox="1"/>
      </xdr:nvSpPr>
      <xdr:spPr>
        <a:xfrm>
          <a:off x="8590280" y="61531500"/>
          <a:ext cx="72390" cy="41592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362" name="Text Box 1"/>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363" name="Text Box 2"/>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364" name="Text Box 3"/>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365" name="Text Box 4"/>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366" name="Text Box 5"/>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367" name="Text Box 6"/>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368" name="Text Box 7"/>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369" name="Text Box 8"/>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424815</xdr:rowOff>
    </xdr:to>
    <xdr:sp>
      <xdr:nvSpPr>
        <xdr:cNvPr id="7370" name="Text Box 9"/>
        <xdr:cNvSpPr txBox="1"/>
      </xdr:nvSpPr>
      <xdr:spPr>
        <a:xfrm>
          <a:off x="8590280" y="61531500"/>
          <a:ext cx="72390" cy="424815"/>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71" name="Text Box 1"/>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72" name="Text Box 2"/>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73" name="Text Box 3"/>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74" name="Text Box 4"/>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75" name="Text Box 5"/>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76" name="Text Box 6"/>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77" name="Text Box 7"/>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78" name="Text Box 8"/>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79" name="Text Box 9"/>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80" name="Text Box 1"/>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81" name="Text Box 2"/>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82" name="Text Box 3"/>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83" name="Text Box 4"/>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84" name="Text Box 5"/>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85" name="Text Box 6"/>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86" name="Text Box 7"/>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87" name="Text Box 8"/>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317500</xdr:rowOff>
    </xdr:to>
    <xdr:sp>
      <xdr:nvSpPr>
        <xdr:cNvPr id="7388" name="Text Box 9"/>
        <xdr:cNvSpPr txBox="1"/>
      </xdr:nvSpPr>
      <xdr:spPr>
        <a:xfrm>
          <a:off x="8590280" y="61531500"/>
          <a:ext cx="72390" cy="31750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89" name="Text Box 1"/>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90" name="Text Box 2"/>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91" name="Text Box 3"/>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92" name="Text Box 4"/>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93" name="Text Box 5"/>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94" name="Text Box 6"/>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95" name="Text Box 7"/>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96" name="Text Box 8"/>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397" name="Text Box 9"/>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98"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399"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00"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01"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02" name="Text Box 5"/>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03" name="Text Box 6"/>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04"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05"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06"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07"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08"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09"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10"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11" name="Text Box 5"/>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12" name="Text Box 6"/>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13"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14"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15"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16" name="Text Box 1"/>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17" name="Text Box 2"/>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18" name="Text Box 3"/>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19" name="Text Box 4"/>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20" name="Text Box 5"/>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21" name="Text Box 6"/>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22" name="Text Box 7"/>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23" name="Text Box 8"/>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24" name="Text Box 9"/>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25"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26"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27"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28"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29" name="Text Box 5"/>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30" name="Text Box 6"/>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31"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32"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33"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34"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35"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36"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37"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38" name="Text Box 5"/>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39" name="Text Box 6"/>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40"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41"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42"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43" name="Text Box 1"/>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44" name="Text Box 2"/>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45" name="Text Box 3"/>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46" name="Text Box 4"/>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47" name="Text Box 5"/>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48" name="Text Box 6"/>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49" name="Text Box 7"/>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50" name="Text Box 8"/>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51" name="Text Box 9"/>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52"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53"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54"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55"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56"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57"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58"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59"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60"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61"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62" name="Text Box 5"/>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63" name="Text Box 6"/>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64"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65"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66"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67"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68"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69"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70"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71"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72"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73"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74"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75"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76"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77"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78" name="Text Box 5"/>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79" name="Text Box 6"/>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80"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81"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82"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83"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84"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85"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86"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87" name="Text Box 5"/>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88" name="Text Box 6"/>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89"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90"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491"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92" name="Text Box 1"/>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93" name="Text Box 2"/>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94" name="Text Box 3"/>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95" name="Text Box 4"/>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96" name="Text Box 5"/>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97" name="Text Box 6"/>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98" name="Text Box 7"/>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499" name="Text Box 8"/>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500" name="Text Box 9"/>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01"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02"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03"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04"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05" name="Text Box 5"/>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06" name="Text Box 6"/>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07"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08"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09"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10" name="Text Box 1"/>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11" name="Text Box 2"/>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12"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13"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14" name="Text Box 5"/>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15" name="Text Box 6"/>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16"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17"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18"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519" name="Text Box 1"/>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520" name="Text Box 2"/>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521" name="Text Box 3"/>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522" name="Text Box 4"/>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523" name="Text Box 5"/>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524" name="Text Box 6"/>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525" name="Text Box 7"/>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526" name="Text Box 8"/>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325120</xdr:rowOff>
    </xdr:to>
    <xdr:sp>
      <xdr:nvSpPr>
        <xdr:cNvPr id="7527" name="Text Box 9"/>
        <xdr:cNvSpPr txBox="1"/>
      </xdr:nvSpPr>
      <xdr:spPr>
        <a:xfrm>
          <a:off x="8590280" y="61531500"/>
          <a:ext cx="72390" cy="32512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28"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29"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30"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31"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32" name="Text Box 9"/>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33" name="Text Box 3"/>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34" name="Text Box 4"/>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35" name="Text Box 7"/>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36" name="Text Box 8"/>
        <xdr:cNvSpPr txBox="1"/>
      </xdr:nvSpPr>
      <xdr:spPr>
        <a:xfrm>
          <a:off x="8590280" y="61531500"/>
          <a:ext cx="72390" cy="318770"/>
        </a:xfrm>
        <a:prstGeom prst="rect">
          <a:avLst/>
        </a:prstGeom>
        <a:noFill/>
        <a:ln w="9525">
          <a:noFill/>
        </a:ln>
      </xdr:spPr>
    </xdr:sp>
    <xdr:clientData/>
  </xdr:twoCellAnchor>
  <xdr:twoCellAnchor editAs="oneCell">
    <xdr:from>
      <xdr:col>9</xdr:col>
      <xdr:colOff>0</xdr:colOff>
      <xdr:row>145</xdr:row>
      <xdr:rowOff>0</xdr:rowOff>
    </xdr:from>
    <xdr:to>
      <xdr:col>9</xdr:col>
      <xdr:colOff>72390</xdr:colOff>
      <xdr:row>145</xdr:row>
      <xdr:rowOff>318770</xdr:rowOff>
    </xdr:to>
    <xdr:sp>
      <xdr:nvSpPr>
        <xdr:cNvPr id="7537" name="Text Box 9"/>
        <xdr:cNvSpPr txBox="1"/>
      </xdr:nvSpPr>
      <xdr:spPr>
        <a:xfrm>
          <a:off x="8590280" y="615315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538"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539"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40" name="Text Box 3"/>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41" name="Text Box 4"/>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42" name="Text Box 5"/>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43" name="Text Box 6"/>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44" name="Text Box 7"/>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45" name="Text Box 8"/>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46" name="Text Box 9"/>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547"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548"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49" name="Text Box 3"/>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50" name="Text Box 4"/>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51" name="Text Box 5"/>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52" name="Text Box 6"/>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53" name="Text Box 7"/>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54" name="Text Box 8"/>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555" name="Text Box 9"/>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556" name="Text Box 1"/>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557" name="Text Box 2"/>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558" name="Text Box 3"/>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559" name="Text Box 4"/>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560" name="Text Box 5"/>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561" name="Text Box 6"/>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562" name="Text Box 7"/>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563" name="Text Box 8"/>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564" name="Text Box 9"/>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65" name="Text Box 1"/>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66" name="Text Box 2"/>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67" name="Text Box 3"/>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68" name="Text Box 4"/>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69" name="Text Box 5"/>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70" name="Text Box 6"/>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71" name="Text Box 7"/>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72" name="Text Box 8"/>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73" name="Text Box 9"/>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74" name="Text Box 1"/>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75" name="Text Box 2"/>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76" name="Text Box 3"/>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77" name="Text Box 4"/>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78" name="Text Box 5"/>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79" name="Text Box 6"/>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80" name="Text Box 7"/>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81" name="Text Box 8"/>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582" name="Text Box 9"/>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583" name="Text Box 1"/>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584" name="Text Box 2"/>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585" name="Text Box 3"/>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586" name="Text Box 4"/>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587" name="Text Box 5"/>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588" name="Text Box 6"/>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589" name="Text Box 7"/>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590" name="Text Box 8"/>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591" name="Text Box 9"/>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592"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593"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594"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595"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596" name="Text Box 5"/>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597" name="Text Box 6"/>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598"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599"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00"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01"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02"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03"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04"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05" name="Text Box 5"/>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06" name="Text Box 6"/>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07"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08"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09"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10" name="Text Box 1"/>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11" name="Text Box 2"/>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12" name="Text Box 3"/>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13" name="Text Box 4"/>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14" name="Text Box 5"/>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15" name="Text Box 6"/>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16" name="Text Box 7"/>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17" name="Text Box 8"/>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18" name="Text Box 9"/>
        <xdr:cNvSpPr txBox="1"/>
      </xdr:nvSpPr>
      <xdr:spPr>
        <a:xfrm>
          <a:off x="7902575" y="60236100"/>
          <a:ext cx="72390" cy="32512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619" name="Text Box 1"/>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620" name="Text Box 2"/>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621" name="Text Box 1"/>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622" name="Text Box 2"/>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623" name="Text Box 1"/>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624" name="Text Box 2"/>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625" name="Text Box 1"/>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626" name="Text Box 2"/>
        <xdr:cNvSpPr txBox="1"/>
      </xdr:nvSpPr>
      <xdr:spPr>
        <a:xfrm>
          <a:off x="7648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27"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28"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29"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30"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31" name="Text Box 5"/>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32" name="Text Box 6"/>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33"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34"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35"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36"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37"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38"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39"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40" name="Text Box 5"/>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41" name="Text Box 6"/>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42"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43"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44"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45" name="Text Box 1"/>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46" name="Text Box 2"/>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47" name="Text Box 3"/>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48" name="Text Box 4"/>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49" name="Text Box 5"/>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50" name="Text Box 6"/>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51" name="Text Box 7"/>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52" name="Text Box 8"/>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653" name="Text Box 9"/>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54"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55"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56"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57"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58"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59"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60"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61"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62"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663" name="Text Box 9"/>
        <xdr:cNvSpPr txBox="1"/>
      </xdr:nvSpPr>
      <xdr:spPr>
        <a:xfrm>
          <a:off x="7902575" y="60236100"/>
          <a:ext cx="7239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6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6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6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6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6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6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7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7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7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7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7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7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7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7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7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7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8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8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8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8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8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8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8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8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8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8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9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9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9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9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9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9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9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9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9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69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0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0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0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0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0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0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0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0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0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0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1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1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1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1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1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1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1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1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1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1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2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2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2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723" name="Text Box 2"/>
        <xdr:cNvSpPr txBox="1"/>
      </xdr:nvSpPr>
      <xdr:spPr>
        <a:xfrm>
          <a:off x="7593330"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24"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25"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26" name="Text Box 3"/>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27" name="Text Box 4"/>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28" name="Text Box 5"/>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29" name="Text Box 6"/>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30" name="Text Box 7"/>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31" name="Text Box 8"/>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32" name="Text Box 9"/>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33"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34"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35" name="Text Box 3"/>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36" name="Text Box 4"/>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37" name="Text Box 5"/>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38" name="Text Box 6"/>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39" name="Text Box 7"/>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40" name="Text Box 8"/>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415925</xdr:rowOff>
    </xdr:to>
    <xdr:sp>
      <xdr:nvSpPr>
        <xdr:cNvPr id="7741" name="Text Box 9"/>
        <xdr:cNvSpPr txBox="1"/>
      </xdr:nvSpPr>
      <xdr:spPr>
        <a:xfrm>
          <a:off x="7902575" y="60236100"/>
          <a:ext cx="72390" cy="41592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742" name="Text Box 1"/>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743" name="Text Box 2"/>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744" name="Text Box 3"/>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745" name="Text Box 4"/>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746" name="Text Box 5"/>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747" name="Text Box 6"/>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748" name="Text Box 7"/>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749" name="Text Box 8"/>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424815</xdr:rowOff>
    </xdr:to>
    <xdr:sp>
      <xdr:nvSpPr>
        <xdr:cNvPr id="7750" name="Text Box 9"/>
        <xdr:cNvSpPr txBox="1"/>
      </xdr:nvSpPr>
      <xdr:spPr>
        <a:xfrm>
          <a:off x="7902575" y="60236100"/>
          <a:ext cx="72390" cy="424815"/>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51" name="Text Box 1"/>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52" name="Text Box 2"/>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53" name="Text Box 3"/>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54" name="Text Box 4"/>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55" name="Text Box 5"/>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56" name="Text Box 6"/>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57" name="Text Box 7"/>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58" name="Text Box 8"/>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59" name="Text Box 9"/>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60" name="Text Box 1"/>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61" name="Text Box 2"/>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62" name="Text Box 3"/>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63" name="Text Box 4"/>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64" name="Text Box 5"/>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65" name="Text Box 6"/>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66" name="Text Box 7"/>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67" name="Text Box 8"/>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317500</xdr:rowOff>
    </xdr:to>
    <xdr:sp>
      <xdr:nvSpPr>
        <xdr:cNvPr id="7768" name="Text Box 9"/>
        <xdr:cNvSpPr txBox="1"/>
      </xdr:nvSpPr>
      <xdr:spPr>
        <a:xfrm>
          <a:off x="7902575" y="60236100"/>
          <a:ext cx="72390" cy="31750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769" name="Text Box 1"/>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770" name="Text Box 2"/>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771" name="Text Box 3"/>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772" name="Text Box 4"/>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773" name="Text Box 5"/>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774" name="Text Box 6"/>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775" name="Text Box 7"/>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776" name="Text Box 8"/>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777" name="Text Box 9"/>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78"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79"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80"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81"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82" name="Text Box 5"/>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83" name="Text Box 6"/>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84"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85"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86"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87"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88"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89"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90"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91" name="Text Box 5"/>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92" name="Text Box 6"/>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93"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94"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795"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796" name="Text Box 1"/>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797" name="Text Box 2"/>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798" name="Text Box 3"/>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799" name="Text Box 4"/>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00" name="Text Box 5"/>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01" name="Text Box 6"/>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02" name="Text Box 7"/>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03" name="Text Box 8"/>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04" name="Text Box 9"/>
        <xdr:cNvSpPr txBox="1"/>
      </xdr:nvSpPr>
      <xdr:spPr>
        <a:xfrm>
          <a:off x="7902575" y="60236100"/>
          <a:ext cx="72390" cy="32512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805" name="Text Box 1"/>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806" name="Text Box 2"/>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807" name="Text Box 1"/>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808" name="Text Box 2"/>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809" name="Text Box 1"/>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810" name="Text Box 2"/>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811" name="Text Box 1"/>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812" name="Text Box 2"/>
        <xdr:cNvSpPr txBox="1"/>
      </xdr:nvSpPr>
      <xdr:spPr>
        <a:xfrm>
          <a:off x="7648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13"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14"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15"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16"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17" name="Text Box 5"/>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18" name="Text Box 6"/>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19"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20"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21"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22"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23"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24"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25"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26" name="Text Box 5"/>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27" name="Text Box 6"/>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28"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29"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30"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31" name="Text Box 1"/>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32" name="Text Box 2"/>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33" name="Text Box 3"/>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34" name="Text Box 4"/>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35" name="Text Box 5"/>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36" name="Text Box 6"/>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37" name="Text Box 7"/>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38" name="Text Box 8"/>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839" name="Text Box 9"/>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40"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41"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42"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43"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44"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45"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46"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47"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48"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849" name="Text Box 9"/>
        <xdr:cNvSpPr txBox="1"/>
      </xdr:nvSpPr>
      <xdr:spPr>
        <a:xfrm>
          <a:off x="7902575" y="60236100"/>
          <a:ext cx="7239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5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5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5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5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5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5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5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5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5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5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6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6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6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6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6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6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6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6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6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6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7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7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7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7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7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7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7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7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7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7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8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8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8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8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8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8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8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8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8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8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9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9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9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9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9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9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9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9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9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89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0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0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0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0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0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0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0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0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0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09" name="Text Box 2"/>
        <xdr:cNvSpPr txBox="1"/>
      </xdr:nvSpPr>
      <xdr:spPr>
        <a:xfrm>
          <a:off x="7593330" y="60236100"/>
          <a:ext cx="7366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10" name="Text Box 5"/>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11" name="Text Box 6"/>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12"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13"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14"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15"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16"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17"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18"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19"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20"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21"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22"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23"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24"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25"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26" name="Text Box 5"/>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27" name="Text Box 6"/>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28"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29"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30"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31"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32"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33"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34"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35" name="Text Box 5"/>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36" name="Text Box 6"/>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37"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38"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39"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40" name="Text Box 1"/>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41" name="Text Box 2"/>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42" name="Text Box 3"/>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43" name="Text Box 4"/>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44" name="Text Box 5"/>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45" name="Text Box 6"/>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46" name="Text Box 7"/>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47" name="Text Box 8"/>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48" name="Text Box 9"/>
        <xdr:cNvSpPr txBox="1"/>
      </xdr:nvSpPr>
      <xdr:spPr>
        <a:xfrm>
          <a:off x="7902575" y="60236100"/>
          <a:ext cx="72390" cy="32512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949" name="Text Box 1"/>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950" name="Text Box 2"/>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951" name="Text Box 1"/>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952" name="Text Box 2"/>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953" name="Text Box 1"/>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954" name="Text Box 2"/>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955" name="Text Box 1"/>
        <xdr:cNvSpPr txBox="1"/>
      </xdr:nvSpPr>
      <xdr:spPr>
        <a:xfrm>
          <a:off x="7648575" y="60236100"/>
          <a:ext cx="73025" cy="318770"/>
        </a:xfrm>
        <a:prstGeom prst="rect">
          <a:avLst/>
        </a:prstGeom>
        <a:noFill/>
        <a:ln w="9525">
          <a:noFill/>
        </a:ln>
      </xdr:spPr>
    </xdr:sp>
    <xdr:clientData/>
  </xdr:twoCellAnchor>
  <xdr:twoCellAnchor editAs="oneCell">
    <xdr:from>
      <xdr:col>7</xdr:col>
      <xdr:colOff>510540</xdr:colOff>
      <xdr:row>142</xdr:row>
      <xdr:rowOff>0</xdr:rowOff>
    </xdr:from>
    <xdr:to>
      <xdr:col>7</xdr:col>
      <xdr:colOff>583565</xdr:colOff>
      <xdr:row>142</xdr:row>
      <xdr:rowOff>318770</xdr:rowOff>
    </xdr:to>
    <xdr:sp>
      <xdr:nvSpPr>
        <xdr:cNvPr id="7956" name="Text Box 2"/>
        <xdr:cNvSpPr txBox="1"/>
      </xdr:nvSpPr>
      <xdr:spPr>
        <a:xfrm>
          <a:off x="7648575" y="60236100"/>
          <a:ext cx="73025"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57"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58"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59"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60"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61" name="Text Box 5"/>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62" name="Text Box 6"/>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63"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64"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65"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66" name="Text Box 1"/>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67" name="Text Box 2"/>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68"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69"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70" name="Text Box 5"/>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71" name="Text Box 6"/>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72"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73"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74"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75" name="Text Box 1"/>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76" name="Text Box 2"/>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77" name="Text Box 3"/>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78" name="Text Box 4"/>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79" name="Text Box 5"/>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80" name="Text Box 6"/>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81" name="Text Box 7"/>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82" name="Text Box 8"/>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325120</xdr:rowOff>
    </xdr:to>
    <xdr:sp>
      <xdr:nvSpPr>
        <xdr:cNvPr id="7983" name="Text Box 9"/>
        <xdr:cNvSpPr txBox="1"/>
      </xdr:nvSpPr>
      <xdr:spPr>
        <a:xfrm>
          <a:off x="7902575" y="60236100"/>
          <a:ext cx="72390" cy="32512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84"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85"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86"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87"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88" name="Text Box 9"/>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89" name="Text Box 3"/>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90" name="Text Box 4"/>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91" name="Text Box 7"/>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92" name="Text Box 8"/>
        <xdr:cNvSpPr txBox="1"/>
      </xdr:nvSpPr>
      <xdr:spPr>
        <a:xfrm>
          <a:off x="7902575" y="60236100"/>
          <a:ext cx="72390" cy="318770"/>
        </a:xfrm>
        <a:prstGeom prst="rect">
          <a:avLst/>
        </a:prstGeom>
        <a:noFill/>
        <a:ln w="9525">
          <a:noFill/>
        </a:ln>
      </xdr:spPr>
    </xdr:sp>
    <xdr:clientData/>
  </xdr:twoCellAnchor>
  <xdr:twoCellAnchor editAs="oneCell">
    <xdr:from>
      <xdr:col>8</xdr:col>
      <xdr:colOff>0</xdr:colOff>
      <xdr:row>142</xdr:row>
      <xdr:rowOff>0</xdr:rowOff>
    </xdr:from>
    <xdr:to>
      <xdr:col>8</xdr:col>
      <xdr:colOff>72390</xdr:colOff>
      <xdr:row>142</xdr:row>
      <xdr:rowOff>318770</xdr:rowOff>
    </xdr:to>
    <xdr:sp>
      <xdr:nvSpPr>
        <xdr:cNvPr id="7993" name="Text Box 9"/>
        <xdr:cNvSpPr txBox="1"/>
      </xdr:nvSpPr>
      <xdr:spPr>
        <a:xfrm>
          <a:off x="7902575" y="60236100"/>
          <a:ext cx="7239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9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9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9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9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9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799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0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0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0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0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0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0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0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0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0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0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1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1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1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1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1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1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1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1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1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1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2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2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2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2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2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2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2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2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2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2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3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3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3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3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3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3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3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3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3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3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4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4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4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43"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44"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45"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46"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47"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48"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49"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50"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51" name="Text Box 2"/>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52" name="Text Box 1"/>
        <xdr:cNvSpPr txBox="1"/>
      </xdr:nvSpPr>
      <xdr:spPr>
        <a:xfrm>
          <a:off x="7593330" y="60236100"/>
          <a:ext cx="73660" cy="318770"/>
        </a:xfrm>
        <a:prstGeom prst="rect">
          <a:avLst/>
        </a:prstGeom>
        <a:noFill/>
        <a:ln w="9525">
          <a:noFill/>
        </a:ln>
      </xdr:spPr>
    </xdr:sp>
    <xdr:clientData/>
  </xdr:twoCellAnchor>
  <xdr:twoCellAnchor editAs="oneCell">
    <xdr:from>
      <xdr:col>7</xdr:col>
      <xdr:colOff>455295</xdr:colOff>
      <xdr:row>142</xdr:row>
      <xdr:rowOff>0</xdr:rowOff>
    </xdr:from>
    <xdr:to>
      <xdr:col>7</xdr:col>
      <xdr:colOff>528955</xdr:colOff>
      <xdr:row>142</xdr:row>
      <xdr:rowOff>318770</xdr:rowOff>
    </xdr:to>
    <xdr:sp>
      <xdr:nvSpPr>
        <xdr:cNvPr id="8053" name="Text Box 2"/>
        <xdr:cNvSpPr txBox="1"/>
      </xdr:nvSpPr>
      <xdr:spPr>
        <a:xfrm>
          <a:off x="7593330" y="60236100"/>
          <a:ext cx="7366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054"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055"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56" name="Text Box 3"/>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57" name="Text Box 4"/>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58" name="Text Box 5"/>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59" name="Text Box 6"/>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60" name="Text Box 7"/>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61" name="Text Box 8"/>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62" name="Text Box 9"/>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063"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064"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65" name="Text Box 3"/>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66" name="Text Box 4"/>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67" name="Text Box 5"/>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68" name="Text Box 6"/>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69" name="Text Box 7"/>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70" name="Text Box 8"/>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071" name="Text Box 9"/>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072" name="Text Box 1"/>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073" name="Text Box 2"/>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074" name="Text Box 3"/>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075" name="Text Box 4"/>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076" name="Text Box 5"/>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077" name="Text Box 6"/>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078" name="Text Box 7"/>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079" name="Text Box 8"/>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080" name="Text Box 9"/>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81" name="Text Box 1"/>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82" name="Text Box 2"/>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83" name="Text Box 3"/>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84" name="Text Box 4"/>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85" name="Text Box 5"/>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86" name="Text Box 6"/>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87" name="Text Box 7"/>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88" name="Text Box 8"/>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89" name="Text Box 9"/>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90" name="Text Box 1"/>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91" name="Text Box 2"/>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92" name="Text Box 3"/>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93" name="Text Box 4"/>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94" name="Text Box 5"/>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95" name="Text Box 6"/>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96" name="Text Box 7"/>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97" name="Text Box 8"/>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098" name="Text Box 9"/>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099" name="Text Box 1"/>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00" name="Text Box 2"/>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01" name="Text Box 3"/>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02" name="Text Box 4"/>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03" name="Text Box 5"/>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04" name="Text Box 6"/>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05" name="Text Box 7"/>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06" name="Text Box 8"/>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07" name="Text Box 9"/>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08"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09"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10"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11"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12" name="Text Box 5"/>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13" name="Text Box 6"/>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14"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15"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16"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17"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18"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19"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20"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21" name="Text Box 5"/>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22" name="Text Box 6"/>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23"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24"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25"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26" name="Text Box 1"/>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27" name="Text Box 2"/>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28" name="Text Box 3"/>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29" name="Text Box 4"/>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30" name="Text Box 5"/>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31" name="Text Box 6"/>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32" name="Text Box 7"/>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33" name="Text Box 8"/>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34" name="Text Box 9"/>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35"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36"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37"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38"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39" name="Text Box 5"/>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40" name="Text Box 6"/>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41"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42"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43"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44"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45"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46"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47"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48" name="Text Box 5"/>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49" name="Text Box 6"/>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50"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51"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52"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53" name="Text Box 1"/>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54" name="Text Box 2"/>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55" name="Text Box 3"/>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56" name="Text Box 4"/>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57" name="Text Box 5"/>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58" name="Text Box 6"/>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59" name="Text Box 7"/>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60" name="Text Box 8"/>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161" name="Text Box 9"/>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62"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63"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64"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65"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66"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67"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68"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69"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70"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71"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72"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73"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74" name="Text Box 3"/>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75" name="Text Box 4"/>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76" name="Text Box 5"/>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77" name="Text Box 6"/>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78" name="Text Box 7"/>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79" name="Text Box 8"/>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80" name="Text Box 9"/>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81"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182"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83" name="Text Box 3"/>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84" name="Text Box 4"/>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85" name="Text Box 5"/>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86" name="Text Box 6"/>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87" name="Text Box 7"/>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88" name="Text Box 8"/>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415925</xdr:rowOff>
    </xdr:to>
    <xdr:sp>
      <xdr:nvSpPr>
        <xdr:cNvPr id="8189" name="Text Box 9"/>
        <xdr:cNvSpPr txBox="1"/>
      </xdr:nvSpPr>
      <xdr:spPr>
        <a:xfrm>
          <a:off x="7902575" y="60667900"/>
          <a:ext cx="72390" cy="41592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190" name="Text Box 1"/>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191" name="Text Box 2"/>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192" name="Text Box 3"/>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193" name="Text Box 4"/>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194" name="Text Box 5"/>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195" name="Text Box 6"/>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196" name="Text Box 7"/>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197" name="Text Box 8"/>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424815</xdr:rowOff>
    </xdr:to>
    <xdr:sp>
      <xdr:nvSpPr>
        <xdr:cNvPr id="8198" name="Text Box 9"/>
        <xdr:cNvSpPr txBox="1"/>
      </xdr:nvSpPr>
      <xdr:spPr>
        <a:xfrm>
          <a:off x="7902575" y="60667900"/>
          <a:ext cx="72390" cy="424815"/>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199" name="Text Box 1"/>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00" name="Text Box 2"/>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01" name="Text Box 3"/>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02" name="Text Box 4"/>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03" name="Text Box 5"/>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04" name="Text Box 6"/>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05" name="Text Box 7"/>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06" name="Text Box 8"/>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07" name="Text Box 9"/>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08" name="Text Box 1"/>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09" name="Text Box 2"/>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10" name="Text Box 3"/>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11" name="Text Box 4"/>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12" name="Text Box 5"/>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13" name="Text Box 6"/>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14" name="Text Box 7"/>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15" name="Text Box 8"/>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317500</xdr:rowOff>
    </xdr:to>
    <xdr:sp>
      <xdr:nvSpPr>
        <xdr:cNvPr id="8216" name="Text Box 9"/>
        <xdr:cNvSpPr txBox="1"/>
      </xdr:nvSpPr>
      <xdr:spPr>
        <a:xfrm>
          <a:off x="7902575" y="60667900"/>
          <a:ext cx="72390" cy="31750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17" name="Text Box 1"/>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18" name="Text Box 2"/>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19" name="Text Box 3"/>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20" name="Text Box 4"/>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21" name="Text Box 5"/>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22" name="Text Box 6"/>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23" name="Text Box 7"/>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24" name="Text Box 8"/>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25" name="Text Box 9"/>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26"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27"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28"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29"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30" name="Text Box 5"/>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31" name="Text Box 6"/>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32"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33"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34"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35"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36"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37"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38"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39" name="Text Box 5"/>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40" name="Text Box 6"/>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41"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42"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43"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44" name="Text Box 1"/>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45" name="Text Box 2"/>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46" name="Text Box 3"/>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47" name="Text Box 4"/>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48" name="Text Box 5"/>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49" name="Text Box 6"/>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50" name="Text Box 7"/>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51" name="Text Box 8"/>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52" name="Text Box 9"/>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53"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54"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55"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56"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57" name="Text Box 5"/>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58" name="Text Box 6"/>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59"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60"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61"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62"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63"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64"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65"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66" name="Text Box 5"/>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67" name="Text Box 6"/>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68"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69"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70"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71" name="Text Box 1"/>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72" name="Text Box 2"/>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73" name="Text Box 3"/>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74" name="Text Box 4"/>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75" name="Text Box 5"/>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76" name="Text Box 6"/>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77" name="Text Box 7"/>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78" name="Text Box 8"/>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79" name="Text Box 9"/>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80"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81"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82"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83"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84"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85"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86"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87"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88"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89"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90" name="Text Box 5"/>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291" name="Text Box 6"/>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92"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93"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94"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95"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96"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97"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98"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299"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00"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01"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02"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03"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04"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05"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06" name="Text Box 5"/>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07" name="Text Box 6"/>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08"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09"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10"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11"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12"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13"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14"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15" name="Text Box 5"/>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16" name="Text Box 6"/>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17"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18"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19"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20" name="Text Box 1"/>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21" name="Text Box 2"/>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22" name="Text Box 3"/>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23" name="Text Box 4"/>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24" name="Text Box 5"/>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25" name="Text Box 6"/>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26" name="Text Box 7"/>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27" name="Text Box 8"/>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28" name="Text Box 9"/>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29"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30"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31"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32"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33" name="Text Box 5"/>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34" name="Text Box 6"/>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35"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36"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37"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38" name="Text Box 1"/>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39" name="Text Box 2"/>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40"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41"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42" name="Text Box 5"/>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43" name="Text Box 6"/>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44"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45"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46"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47" name="Text Box 1"/>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48" name="Text Box 2"/>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49" name="Text Box 3"/>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50" name="Text Box 4"/>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51" name="Text Box 5"/>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52" name="Text Box 6"/>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53" name="Text Box 7"/>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54" name="Text Box 8"/>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325120</xdr:rowOff>
    </xdr:to>
    <xdr:sp>
      <xdr:nvSpPr>
        <xdr:cNvPr id="8355" name="Text Box 9"/>
        <xdr:cNvSpPr txBox="1"/>
      </xdr:nvSpPr>
      <xdr:spPr>
        <a:xfrm>
          <a:off x="7902575" y="60667900"/>
          <a:ext cx="72390" cy="32512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56"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57"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58"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59"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60"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61" name="Text Box 3"/>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62" name="Text Box 4"/>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63" name="Text Box 7"/>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64" name="Text Box 8"/>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143</xdr:row>
      <xdr:rowOff>0</xdr:rowOff>
    </xdr:from>
    <xdr:to>
      <xdr:col>8</xdr:col>
      <xdr:colOff>72390</xdr:colOff>
      <xdr:row>143</xdr:row>
      <xdr:rowOff>318770</xdr:rowOff>
    </xdr:to>
    <xdr:sp>
      <xdr:nvSpPr>
        <xdr:cNvPr id="8365" name="Text Box 9"/>
        <xdr:cNvSpPr txBox="1"/>
      </xdr:nvSpPr>
      <xdr:spPr>
        <a:xfrm>
          <a:off x="7902575" y="606679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366"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367"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68" name="Text Box 3"/>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69" name="Text Box 4"/>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70" name="Text Box 5"/>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71" name="Text Box 6"/>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72" name="Text Box 7"/>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73" name="Text Box 8"/>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74" name="Text Box 9"/>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375"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376"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77" name="Text Box 3"/>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78" name="Text Box 4"/>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79" name="Text Box 5"/>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80" name="Text Box 6"/>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81" name="Text Box 7"/>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82" name="Text Box 8"/>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383" name="Text Box 9"/>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384" name="Text Box 1"/>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385" name="Text Box 2"/>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386" name="Text Box 3"/>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387" name="Text Box 4"/>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388" name="Text Box 5"/>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389" name="Text Box 6"/>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390" name="Text Box 7"/>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391" name="Text Box 8"/>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392" name="Text Box 9"/>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393" name="Text Box 1"/>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394" name="Text Box 2"/>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395" name="Text Box 3"/>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396" name="Text Box 4"/>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397" name="Text Box 5"/>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398" name="Text Box 6"/>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399" name="Text Box 7"/>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400" name="Text Box 8"/>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401" name="Text Box 9"/>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402" name="Text Box 1"/>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403" name="Text Box 2"/>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404" name="Text Box 3"/>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405" name="Text Box 4"/>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406" name="Text Box 5"/>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407" name="Text Box 6"/>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408" name="Text Box 7"/>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409" name="Text Box 8"/>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410" name="Text Box 9"/>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11" name="Text Box 1"/>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12" name="Text Box 2"/>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13" name="Text Box 3"/>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14" name="Text Box 4"/>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15" name="Text Box 5"/>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16" name="Text Box 6"/>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17" name="Text Box 7"/>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18" name="Text Box 8"/>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19" name="Text Box 9"/>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20"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21"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22"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23"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24" name="Text Box 5"/>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25" name="Text Box 6"/>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26"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27"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28"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29"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30"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31"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32"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33" name="Text Box 5"/>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34" name="Text Box 6"/>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35"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36"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37"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38" name="Text Box 1"/>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39" name="Text Box 2"/>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40" name="Text Box 3"/>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41" name="Text Box 4"/>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42" name="Text Box 5"/>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43" name="Text Box 6"/>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44" name="Text Box 7"/>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45" name="Text Box 8"/>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46" name="Text Box 9"/>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47"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48"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49"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50"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51" name="Text Box 5"/>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52" name="Text Box 6"/>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53"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54"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55"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56"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57"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58"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59"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60" name="Text Box 5"/>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61" name="Text Box 6"/>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62"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63"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64"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65" name="Text Box 1"/>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66" name="Text Box 2"/>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67" name="Text Box 3"/>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68" name="Text Box 4"/>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69" name="Text Box 5"/>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70" name="Text Box 6"/>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71" name="Text Box 7"/>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72" name="Text Box 8"/>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473" name="Text Box 9"/>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74"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75"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76"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77"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78"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79"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80"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81"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82"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83"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84"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85"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486" name="Text Box 3"/>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487" name="Text Box 4"/>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488" name="Text Box 5"/>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489" name="Text Box 6"/>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490" name="Text Box 7"/>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491" name="Text Box 8"/>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492" name="Text Box 9"/>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93"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494"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495" name="Text Box 3"/>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496" name="Text Box 4"/>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497" name="Text Box 5"/>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498" name="Text Box 6"/>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499" name="Text Box 7"/>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500" name="Text Box 8"/>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415925</xdr:rowOff>
    </xdr:to>
    <xdr:sp>
      <xdr:nvSpPr>
        <xdr:cNvPr id="8501" name="Text Box 9"/>
        <xdr:cNvSpPr txBox="1"/>
      </xdr:nvSpPr>
      <xdr:spPr>
        <a:xfrm>
          <a:off x="7902575" y="61099700"/>
          <a:ext cx="72390" cy="41592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502" name="Text Box 1"/>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503" name="Text Box 2"/>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504" name="Text Box 3"/>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505" name="Text Box 4"/>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506" name="Text Box 5"/>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507" name="Text Box 6"/>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508" name="Text Box 7"/>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509" name="Text Box 8"/>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424815</xdr:rowOff>
    </xdr:to>
    <xdr:sp>
      <xdr:nvSpPr>
        <xdr:cNvPr id="8510" name="Text Box 9"/>
        <xdr:cNvSpPr txBox="1"/>
      </xdr:nvSpPr>
      <xdr:spPr>
        <a:xfrm>
          <a:off x="7902575" y="61099700"/>
          <a:ext cx="72390" cy="424815"/>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11" name="Text Box 1"/>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12" name="Text Box 2"/>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13" name="Text Box 3"/>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14" name="Text Box 4"/>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15" name="Text Box 5"/>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16" name="Text Box 6"/>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17" name="Text Box 7"/>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18" name="Text Box 8"/>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19" name="Text Box 9"/>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20" name="Text Box 1"/>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21" name="Text Box 2"/>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22" name="Text Box 3"/>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23" name="Text Box 4"/>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24" name="Text Box 5"/>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25" name="Text Box 6"/>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26" name="Text Box 7"/>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27" name="Text Box 8"/>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317500</xdr:rowOff>
    </xdr:to>
    <xdr:sp>
      <xdr:nvSpPr>
        <xdr:cNvPr id="8528" name="Text Box 9"/>
        <xdr:cNvSpPr txBox="1"/>
      </xdr:nvSpPr>
      <xdr:spPr>
        <a:xfrm>
          <a:off x="7902575" y="61099700"/>
          <a:ext cx="72390" cy="31750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29" name="Text Box 1"/>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30" name="Text Box 2"/>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31" name="Text Box 3"/>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32" name="Text Box 4"/>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33" name="Text Box 5"/>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34" name="Text Box 6"/>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35" name="Text Box 7"/>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36" name="Text Box 8"/>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37" name="Text Box 9"/>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38"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39"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40"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41"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42" name="Text Box 5"/>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43" name="Text Box 6"/>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44"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45"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46"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47"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48"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49"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50"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51" name="Text Box 5"/>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52" name="Text Box 6"/>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53"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54"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55"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56" name="Text Box 1"/>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57" name="Text Box 2"/>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58" name="Text Box 3"/>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59" name="Text Box 4"/>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60" name="Text Box 5"/>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61" name="Text Box 6"/>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62" name="Text Box 7"/>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63" name="Text Box 8"/>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64" name="Text Box 9"/>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65"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66"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67"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68"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69" name="Text Box 5"/>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70" name="Text Box 6"/>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71"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72"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73"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74"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75"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76"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77"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78" name="Text Box 5"/>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79" name="Text Box 6"/>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80"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81"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82"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83" name="Text Box 1"/>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84" name="Text Box 2"/>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85" name="Text Box 3"/>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86" name="Text Box 4"/>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87" name="Text Box 5"/>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88" name="Text Box 6"/>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89" name="Text Box 7"/>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90" name="Text Box 8"/>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591" name="Text Box 9"/>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92"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93"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94"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95"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96"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97"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98"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599"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00"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01"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02" name="Text Box 5"/>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03" name="Text Box 6"/>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04"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05"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06"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07"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08"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09"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10"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11"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12"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13"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14"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15"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16"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17"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18" name="Text Box 5"/>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19" name="Text Box 6"/>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20"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21"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22"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23"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24"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25"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26"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27" name="Text Box 5"/>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28" name="Text Box 6"/>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29"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30"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31"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32" name="Text Box 1"/>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33" name="Text Box 2"/>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34" name="Text Box 3"/>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35" name="Text Box 4"/>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36" name="Text Box 5"/>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37" name="Text Box 6"/>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38" name="Text Box 7"/>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39" name="Text Box 8"/>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40" name="Text Box 9"/>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41"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42"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43"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44"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45" name="Text Box 5"/>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46" name="Text Box 6"/>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47"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48"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49"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50" name="Text Box 1"/>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51" name="Text Box 2"/>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52"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53"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54" name="Text Box 5"/>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55" name="Text Box 6"/>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56"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57"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58"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59" name="Text Box 1"/>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60" name="Text Box 2"/>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61" name="Text Box 3"/>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62" name="Text Box 4"/>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63" name="Text Box 5"/>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64" name="Text Box 6"/>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65" name="Text Box 7"/>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66" name="Text Box 8"/>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325120</xdr:rowOff>
    </xdr:to>
    <xdr:sp>
      <xdr:nvSpPr>
        <xdr:cNvPr id="8667" name="Text Box 9"/>
        <xdr:cNvSpPr txBox="1"/>
      </xdr:nvSpPr>
      <xdr:spPr>
        <a:xfrm>
          <a:off x="7902575" y="61099700"/>
          <a:ext cx="72390" cy="32512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68"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69"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70"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71"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72"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73" name="Text Box 3"/>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74" name="Text Box 4"/>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75" name="Text Box 7"/>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76" name="Text Box 8"/>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144</xdr:row>
      <xdr:rowOff>0</xdr:rowOff>
    </xdr:from>
    <xdr:to>
      <xdr:col>8</xdr:col>
      <xdr:colOff>72390</xdr:colOff>
      <xdr:row>144</xdr:row>
      <xdr:rowOff>318770</xdr:rowOff>
    </xdr:to>
    <xdr:sp>
      <xdr:nvSpPr>
        <xdr:cNvPr id="8677" name="Text Box 9"/>
        <xdr:cNvSpPr txBox="1"/>
      </xdr:nvSpPr>
      <xdr:spPr>
        <a:xfrm>
          <a:off x="7902575" y="610997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678"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679"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80" name="Text Box 3"/>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81" name="Text Box 4"/>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82" name="Text Box 5"/>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83" name="Text Box 6"/>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84" name="Text Box 7"/>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85" name="Text Box 8"/>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86" name="Text Box 9"/>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687"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688"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89" name="Text Box 3"/>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90" name="Text Box 4"/>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91" name="Text Box 5"/>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92" name="Text Box 6"/>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93" name="Text Box 7"/>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94" name="Text Box 8"/>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695" name="Text Box 9"/>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696" name="Text Box 1"/>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697" name="Text Box 2"/>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698" name="Text Box 3"/>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699" name="Text Box 4"/>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700" name="Text Box 5"/>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701" name="Text Box 6"/>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702" name="Text Box 7"/>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703" name="Text Box 8"/>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704" name="Text Box 9"/>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05" name="Text Box 1"/>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06" name="Text Box 2"/>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07" name="Text Box 3"/>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08" name="Text Box 4"/>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09" name="Text Box 5"/>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10" name="Text Box 6"/>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11" name="Text Box 7"/>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12" name="Text Box 8"/>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13" name="Text Box 9"/>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14" name="Text Box 1"/>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15" name="Text Box 2"/>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16" name="Text Box 3"/>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17" name="Text Box 4"/>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18" name="Text Box 5"/>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19" name="Text Box 6"/>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20" name="Text Box 7"/>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21" name="Text Box 8"/>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722" name="Text Box 9"/>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23" name="Text Box 1"/>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24" name="Text Box 2"/>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25" name="Text Box 3"/>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26" name="Text Box 4"/>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27" name="Text Box 5"/>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28" name="Text Box 6"/>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29" name="Text Box 7"/>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30" name="Text Box 8"/>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31" name="Text Box 9"/>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32"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33"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34"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35"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36" name="Text Box 5"/>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37" name="Text Box 6"/>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38"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39"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40"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41"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42"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43"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44"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45" name="Text Box 5"/>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46" name="Text Box 6"/>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47"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48"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49"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50" name="Text Box 1"/>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51" name="Text Box 2"/>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52" name="Text Box 3"/>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53" name="Text Box 4"/>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54" name="Text Box 5"/>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55" name="Text Box 6"/>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56" name="Text Box 7"/>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57" name="Text Box 8"/>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58" name="Text Box 9"/>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59"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60"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61"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62"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63" name="Text Box 5"/>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64" name="Text Box 6"/>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65"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66"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67"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68"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69"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70"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71"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72" name="Text Box 5"/>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73" name="Text Box 6"/>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74"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75"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76"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77" name="Text Box 1"/>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78" name="Text Box 2"/>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79" name="Text Box 3"/>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80" name="Text Box 4"/>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81" name="Text Box 5"/>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82" name="Text Box 6"/>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83" name="Text Box 7"/>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84" name="Text Box 8"/>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785" name="Text Box 9"/>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86"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87"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88"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89"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90"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91"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92"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93"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94"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95"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96"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797"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798" name="Text Box 3"/>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799" name="Text Box 4"/>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800" name="Text Box 5"/>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801" name="Text Box 6"/>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802" name="Text Box 7"/>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803" name="Text Box 8"/>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804" name="Text Box 9"/>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05"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06"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807" name="Text Box 3"/>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808" name="Text Box 4"/>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809" name="Text Box 5"/>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810" name="Text Box 6"/>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811" name="Text Box 7"/>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812" name="Text Box 8"/>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415925</xdr:rowOff>
    </xdr:to>
    <xdr:sp>
      <xdr:nvSpPr>
        <xdr:cNvPr id="8813" name="Text Box 9"/>
        <xdr:cNvSpPr txBox="1"/>
      </xdr:nvSpPr>
      <xdr:spPr>
        <a:xfrm>
          <a:off x="7902575" y="61531500"/>
          <a:ext cx="72390" cy="41592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814" name="Text Box 1"/>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815" name="Text Box 2"/>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816" name="Text Box 3"/>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817" name="Text Box 4"/>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818" name="Text Box 5"/>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819" name="Text Box 6"/>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820" name="Text Box 7"/>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821" name="Text Box 8"/>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424815</xdr:rowOff>
    </xdr:to>
    <xdr:sp>
      <xdr:nvSpPr>
        <xdr:cNvPr id="8822" name="Text Box 9"/>
        <xdr:cNvSpPr txBox="1"/>
      </xdr:nvSpPr>
      <xdr:spPr>
        <a:xfrm>
          <a:off x="7902575" y="61531500"/>
          <a:ext cx="72390" cy="424815"/>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23" name="Text Box 1"/>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24" name="Text Box 2"/>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25" name="Text Box 3"/>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26" name="Text Box 4"/>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27" name="Text Box 5"/>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28" name="Text Box 6"/>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29" name="Text Box 7"/>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30" name="Text Box 8"/>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31" name="Text Box 9"/>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32" name="Text Box 1"/>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33" name="Text Box 2"/>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34" name="Text Box 3"/>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35" name="Text Box 4"/>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36" name="Text Box 5"/>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37" name="Text Box 6"/>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38" name="Text Box 7"/>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39" name="Text Box 8"/>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317500</xdr:rowOff>
    </xdr:to>
    <xdr:sp>
      <xdr:nvSpPr>
        <xdr:cNvPr id="8840" name="Text Box 9"/>
        <xdr:cNvSpPr txBox="1"/>
      </xdr:nvSpPr>
      <xdr:spPr>
        <a:xfrm>
          <a:off x="7902575" y="61531500"/>
          <a:ext cx="72390" cy="31750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41" name="Text Box 1"/>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42" name="Text Box 2"/>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43" name="Text Box 3"/>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44" name="Text Box 4"/>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45" name="Text Box 5"/>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46" name="Text Box 6"/>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47" name="Text Box 7"/>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48" name="Text Box 8"/>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49" name="Text Box 9"/>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50"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51"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52"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53"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54" name="Text Box 5"/>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55" name="Text Box 6"/>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56"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57"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58"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59"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60"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61"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62"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63" name="Text Box 5"/>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64" name="Text Box 6"/>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65"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66"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67"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68" name="Text Box 1"/>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69" name="Text Box 2"/>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70" name="Text Box 3"/>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71" name="Text Box 4"/>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72" name="Text Box 5"/>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73" name="Text Box 6"/>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74" name="Text Box 7"/>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75" name="Text Box 8"/>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76" name="Text Box 9"/>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77"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78"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79"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80"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81" name="Text Box 5"/>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82" name="Text Box 6"/>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83"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84"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85"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86"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87"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88"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89"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90" name="Text Box 5"/>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91" name="Text Box 6"/>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92"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93"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894"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95" name="Text Box 1"/>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96" name="Text Box 2"/>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97" name="Text Box 3"/>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98" name="Text Box 4"/>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899" name="Text Box 5"/>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00" name="Text Box 6"/>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01" name="Text Box 7"/>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02" name="Text Box 8"/>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03" name="Text Box 9"/>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04"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05"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06"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07"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08"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09"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10"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11"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12"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13"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14" name="Text Box 5"/>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15" name="Text Box 6"/>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16"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17"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18"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19"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20"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21"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22"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23"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24"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25"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26"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27"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28"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29"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30" name="Text Box 5"/>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31" name="Text Box 6"/>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32"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33"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34"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35"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36"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37"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38"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39" name="Text Box 5"/>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40" name="Text Box 6"/>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41"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42"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43"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44" name="Text Box 1"/>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45" name="Text Box 2"/>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46" name="Text Box 3"/>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47" name="Text Box 4"/>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48" name="Text Box 5"/>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49" name="Text Box 6"/>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50" name="Text Box 7"/>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51" name="Text Box 8"/>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52" name="Text Box 9"/>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53"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54"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55"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56"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57" name="Text Box 5"/>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58" name="Text Box 6"/>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59"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60"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61"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62" name="Text Box 1"/>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63" name="Text Box 2"/>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64"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65"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66" name="Text Box 5"/>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67" name="Text Box 6"/>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68"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69"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70"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71" name="Text Box 1"/>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72" name="Text Box 2"/>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73" name="Text Box 3"/>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74" name="Text Box 4"/>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75" name="Text Box 5"/>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76" name="Text Box 6"/>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77" name="Text Box 7"/>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78" name="Text Box 8"/>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325120</xdr:rowOff>
    </xdr:to>
    <xdr:sp>
      <xdr:nvSpPr>
        <xdr:cNvPr id="8979" name="Text Box 9"/>
        <xdr:cNvSpPr txBox="1"/>
      </xdr:nvSpPr>
      <xdr:spPr>
        <a:xfrm>
          <a:off x="7902575" y="61531500"/>
          <a:ext cx="72390" cy="32512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80"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81"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82"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83"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84"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85" name="Text Box 3"/>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86" name="Text Box 4"/>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87" name="Text Box 7"/>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88" name="Text Box 8"/>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145</xdr:row>
      <xdr:rowOff>0</xdr:rowOff>
    </xdr:from>
    <xdr:to>
      <xdr:col>8</xdr:col>
      <xdr:colOff>72390</xdr:colOff>
      <xdr:row>145</xdr:row>
      <xdr:rowOff>318770</xdr:rowOff>
    </xdr:to>
    <xdr:sp>
      <xdr:nvSpPr>
        <xdr:cNvPr id="8989" name="Text Box 9"/>
        <xdr:cNvSpPr txBox="1"/>
      </xdr:nvSpPr>
      <xdr:spPr>
        <a:xfrm>
          <a:off x="7902575" y="615315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8990"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8991"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8992" name="Text Box 3"/>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8993" name="Text Box 4"/>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8994" name="Text Box 5"/>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8995" name="Text Box 6"/>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8996" name="Text Box 7"/>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8997" name="Text Box 8"/>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8998" name="Text Box 9"/>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8999"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00"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001" name="Text Box 3"/>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002" name="Text Box 4"/>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003" name="Text Box 5"/>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004" name="Text Box 6"/>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005" name="Text Box 7"/>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006" name="Text Box 8"/>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007" name="Text Box 9"/>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008" name="Text Box 1"/>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009" name="Text Box 2"/>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010" name="Text Box 3"/>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011" name="Text Box 4"/>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012" name="Text Box 5"/>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013" name="Text Box 6"/>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014" name="Text Box 7"/>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015" name="Text Box 8"/>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016" name="Text Box 9"/>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17" name="Text Box 1"/>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18" name="Text Box 2"/>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19" name="Text Box 3"/>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20" name="Text Box 4"/>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21" name="Text Box 5"/>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22" name="Text Box 6"/>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23" name="Text Box 7"/>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24" name="Text Box 8"/>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25" name="Text Box 9"/>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26" name="Text Box 1"/>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27" name="Text Box 2"/>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28" name="Text Box 3"/>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29" name="Text Box 4"/>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30" name="Text Box 5"/>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31" name="Text Box 6"/>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32" name="Text Box 7"/>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33" name="Text Box 8"/>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034" name="Text Box 9"/>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35" name="Text Box 1"/>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36" name="Text Box 2"/>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37" name="Text Box 3"/>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38" name="Text Box 4"/>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39" name="Text Box 5"/>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40" name="Text Box 6"/>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41" name="Text Box 7"/>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42" name="Text Box 8"/>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43" name="Text Box 9"/>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44"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45"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46"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47"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48" name="Text Box 5"/>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49" name="Text Box 6"/>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50"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51"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52"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53"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54"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55"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56"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57" name="Text Box 5"/>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58" name="Text Box 6"/>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59"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60"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61"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62" name="Text Box 1"/>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63" name="Text Box 2"/>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64" name="Text Box 3"/>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65" name="Text Box 4"/>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66" name="Text Box 5"/>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67" name="Text Box 6"/>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68" name="Text Box 7"/>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69" name="Text Box 8"/>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70" name="Text Box 9"/>
        <xdr:cNvSpPr txBox="1"/>
      </xdr:nvSpPr>
      <xdr:spPr>
        <a:xfrm>
          <a:off x="7902575" y="73621900"/>
          <a:ext cx="72390" cy="32512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071" name="Text Box 1"/>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072" name="Text Box 2"/>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073" name="Text Box 1"/>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074" name="Text Box 2"/>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075" name="Text Box 1"/>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076" name="Text Box 2"/>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077" name="Text Box 1"/>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078" name="Text Box 2"/>
        <xdr:cNvSpPr txBox="1"/>
      </xdr:nvSpPr>
      <xdr:spPr>
        <a:xfrm>
          <a:off x="7648575" y="73621900"/>
          <a:ext cx="73025"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79"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80"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81"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82"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83" name="Text Box 5"/>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84" name="Text Box 6"/>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85"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86"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87"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88"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89"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90"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91"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92" name="Text Box 5"/>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93" name="Text Box 6"/>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94"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95"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096"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97" name="Text Box 1"/>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98" name="Text Box 2"/>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099" name="Text Box 3"/>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100" name="Text Box 4"/>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101" name="Text Box 5"/>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102" name="Text Box 6"/>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103" name="Text Box 7"/>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104" name="Text Box 8"/>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105" name="Text Box 9"/>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06"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07"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08"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09"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10"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11"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12"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13"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14"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15" name="Text Box 9"/>
        <xdr:cNvSpPr txBox="1"/>
      </xdr:nvSpPr>
      <xdr:spPr>
        <a:xfrm>
          <a:off x="7902575" y="73621900"/>
          <a:ext cx="7239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1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1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1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1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2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2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2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2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2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2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2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2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2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2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3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3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3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3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3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3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3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3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3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3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4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4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4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4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4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4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4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4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4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4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5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5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5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5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5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5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5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5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5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5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6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6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6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6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6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6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6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6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6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6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7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7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7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7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7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175" name="Text Box 2"/>
        <xdr:cNvSpPr txBox="1"/>
      </xdr:nvSpPr>
      <xdr:spPr>
        <a:xfrm>
          <a:off x="7593330" y="73621900"/>
          <a:ext cx="7366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76"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77"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78" name="Text Box 3"/>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79" name="Text Box 4"/>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80" name="Text Box 5"/>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81" name="Text Box 6"/>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82" name="Text Box 7"/>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83" name="Text Box 8"/>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84" name="Text Box 9"/>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85"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186"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87" name="Text Box 3"/>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88" name="Text Box 4"/>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89" name="Text Box 5"/>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90" name="Text Box 6"/>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91" name="Text Box 7"/>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92" name="Text Box 8"/>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415925</xdr:rowOff>
    </xdr:to>
    <xdr:sp>
      <xdr:nvSpPr>
        <xdr:cNvPr id="9193" name="Text Box 9"/>
        <xdr:cNvSpPr txBox="1"/>
      </xdr:nvSpPr>
      <xdr:spPr>
        <a:xfrm>
          <a:off x="7902575" y="73621900"/>
          <a:ext cx="72390" cy="41592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194" name="Text Box 1"/>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195" name="Text Box 2"/>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196" name="Text Box 3"/>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197" name="Text Box 4"/>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198" name="Text Box 5"/>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199" name="Text Box 6"/>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200" name="Text Box 7"/>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201" name="Text Box 8"/>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424815</xdr:rowOff>
    </xdr:to>
    <xdr:sp>
      <xdr:nvSpPr>
        <xdr:cNvPr id="9202" name="Text Box 9"/>
        <xdr:cNvSpPr txBox="1"/>
      </xdr:nvSpPr>
      <xdr:spPr>
        <a:xfrm>
          <a:off x="7902575" y="73621900"/>
          <a:ext cx="72390" cy="424815"/>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03" name="Text Box 1"/>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04" name="Text Box 2"/>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05" name="Text Box 3"/>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06" name="Text Box 4"/>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07" name="Text Box 5"/>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08" name="Text Box 6"/>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09" name="Text Box 7"/>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10" name="Text Box 8"/>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11" name="Text Box 9"/>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12" name="Text Box 1"/>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13" name="Text Box 2"/>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14" name="Text Box 3"/>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15" name="Text Box 4"/>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16" name="Text Box 5"/>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17" name="Text Box 6"/>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18" name="Text Box 7"/>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19" name="Text Box 8"/>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317500</xdr:rowOff>
    </xdr:to>
    <xdr:sp>
      <xdr:nvSpPr>
        <xdr:cNvPr id="9220" name="Text Box 9"/>
        <xdr:cNvSpPr txBox="1"/>
      </xdr:nvSpPr>
      <xdr:spPr>
        <a:xfrm>
          <a:off x="7902575" y="73621900"/>
          <a:ext cx="72390" cy="31750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21" name="Text Box 1"/>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22" name="Text Box 2"/>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23" name="Text Box 3"/>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24" name="Text Box 4"/>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25" name="Text Box 5"/>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26" name="Text Box 6"/>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27" name="Text Box 7"/>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28" name="Text Box 8"/>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29" name="Text Box 9"/>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30"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31"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32"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33"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34" name="Text Box 5"/>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35" name="Text Box 6"/>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36"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37"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38"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39"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40"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41"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42"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43" name="Text Box 5"/>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44" name="Text Box 6"/>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45"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46"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47"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48" name="Text Box 1"/>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49" name="Text Box 2"/>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50" name="Text Box 3"/>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51" name="Text Box 4"/>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52" name="Text Box 5"/>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53" name="Text Box 6"/>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54" name="Text Box 7"/>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55" name="Text Box 8"/>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56" name="Text Box 9"/>
        <xdr:cNvSpPr txBox="1"/>
      </xdr:nvSpPr>
      <xdr:spPr>
        <a:xfrm>
          <a:off x="7902575" y="73621900"/>
          <a:ext cx="72390" cy="32512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257" name="Text Box 1"/>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258" name="Text Box 2"/>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259" name="Text Box 1"/>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260" name="Text Box 2"/>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261" name="Text Box 1"/>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262" name="Text Box 2"/>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263" name="Text Box 1"/>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264" name="Text Box 2"/>
        <xdr:cNvSpPr txBox="1"/>
      </xdr:nvSpPr>
      <xdr:spPr>
        <a:xfrm>
          <a:off x="7648575" y="73621900"/>
          <a:ext cx="73025"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65"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66"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67"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68"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69" name="Text Box 5"/>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70" name="Text Box 6"/>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71"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72"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73"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74"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75"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76"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77"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78" name="Text Box 5"/>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79" name="Text Box 6"/>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80"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81"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82"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83" name="Text Box 1"/>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84" name="Text Box 2"/>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85" name="Text Box 3"/>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86" name="Text Box 4"/>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87" name="Text Box 5"/>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88" name="Text Box 6"/>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89" name="Text Box 7"/>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90" name="Text Box 8"/>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291" name="Text Box 9"/>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92"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93"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94"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95"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96"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97"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98"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299"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00"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01" name="Text Box 9"/>
        <xdr:cNvSpPr txBox="1"/>
      </xdr:nvSpPr>
      <xdr:spPr>
        <a:xfrm>
          <a:off x="7902575" y="73621900"/>
          <a:ext cx="7239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0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0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0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0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0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0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0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0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1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1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1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1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1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1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1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1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1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1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2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2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2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2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2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2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2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2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2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2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3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3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3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3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3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3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3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3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3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3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4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4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4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4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4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4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4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4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4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4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5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5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5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5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5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5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5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5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5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5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6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361" name="Text Box 2"/>
        <xdr:cNvSpPr txBox="1"/>
      </xdr:nvSpPr>
      <xdr:spPr>
        <a:xfrm>
          <a:off x="7593330" y="73621900"/>
          <a:ext cx="7366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362" name="Text Box 5"/>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363" name="Text Box 6"/>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64"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65"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66"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67"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68"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69"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70"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71"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72"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73"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74"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75"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76"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77"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78" name="Text Box 5"/>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79" name="Text Box 6"/>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80"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81"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82"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83"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84"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85"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86"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87" name="Text Box 5"/>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88" name="Text Box 6"/>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89"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90"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391"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392" name="Text Box 1"/>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393" name="Text Box 2"/>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394" name="Text Box 3"/>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395" name="Text Box 4"/>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396" name="Text Box 5"/>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397" name="Text Box 6"/>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398" name="Text Box 7"/>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399" name="Text Box 8"/>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400" name="Text Box 9"/>
        <xdr:cNvSpPr txBox="1"/>
      </xdr:nvSpPr>
      <xdr:spPr>
        <a:xfrm>
          <a:off x="7902575" y="73621900"/>
          <a:ext cx="72390" cy="32512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401" name="Text Box 1"/>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402" name="Text Box 2"/>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403" name="Text Box 1"/>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404" name="Text Box 2"/>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405" name="Text Box 1"/>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406" name="Text Box 2"/>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407" name="Text Box 1"/>
        <xdr:cNvSpPr txBox="1"/>
      </xdr:nvSpPr>
      <xdr:spPr>
        <a:xfrm>
          <a:off x="7648575" y="73621900"/>
          <a:ext cx="73025" cy="318770"/>
        </a:xfrm>
        <a:prstGeom prst="rect">
          <a:avLst/>
        </a:prstGeom>
        <a:noFill/>
        <a:ln w="9525">
          <a:noFill/>
        </a:ln>
      </xdr:spPr>
    </xdr:sp>
    <xdr:clientData/>
  </xdr:twoCellAnchor>
  <xdr:twoCellAnchor editAs="oneCell">
    <xdr:from>
      <xdr:col>7</xdr:col>
      <xdr:colOff>510540</xdr:colOff>
      <xdr:row>173</xdr:row>
      <xdr:rowOff>0</xdr:rowOff>
    </xdr:from>
    <xdr:to>
      <xdr:col>7</xdr:col>
      <xdr:colOff>583565</xdr:colOff>
      <xdr:row>173</xdr:row>
      <xdr:rowOff>318770</xdr:rowOff>
    </xdr:to>
    <xdr:sp>
      <xdr:nvSpPr>
        <xdr:cNvPr id="9408" name="Text Box 2"/>
        <xdr:cNvSpPr txBox="1"/>
      </xdr:nvSpPr>
      <xdr:spPr>
        <a:xfrm>
          <a:off x="7648575" y="73621900"/>
          <a:ext cx="73025"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09"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10"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11"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12"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13" name="Text Box 5"/>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14" name="Text Box 6"/>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15"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16"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17"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18" name="Text Box 1"/>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19" name="Text Box 2"/>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20"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21"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22" name="Text Box 5"/>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23" name="Text Box 6"/>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24"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25"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26"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427" name="Text Box 1"/>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428" name="Text Box 2"/>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429" name="Text Box 3"/>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430" name="Text Box 4"/>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431" name="Text Box 5"/>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432" name="Text Box 6"/>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433" name="Text Box 7"/>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434" name="Text Box 8"/>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325120</xdr:rowOff>
    </xdr:to>
    <xdr:sp>
      <xdr:nvSpPr>
        <xdr:cNvPr id="9435" name="Text Box 9"/>
        <xdr:cNvSpPr txBox="1"/>
      </xdr:nvSpPr>
      <xdr:spPr>
        <a:xfrm>
          <a:off x="7902575" y="73621900"/>
          <a:ext cx="72390" cy="32512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36"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37"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38"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39"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40" name="Text Box 9"/>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41" name="Text Box 3"/>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42" name="Text Box 4"/>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43" name="Text Box 7"/>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44" name="Text Box 8"/>
        <xdr:cNvSpPr txBox="1"/>
      </xdr:nvSpPr>
      <xdr:spPr>
        <a:xfrm>
          <a:off x="7902575" y="73621900"/>
          <a:ext cx="72390" cy="318770"/>
        </a:xfrm>
        <a:prstGeom prst="rect">
          <a:avLst/>
        </a:prstGeom>
        <a:noFill/>
        <a:ln w="9525">
          <a:noFill/>
        </a:ln>
      </xdr:spPr>
    </xdr:sp>
    <xdr:clientData/>
  </xdr:twoCellAnchor>
  <xdr:twoCellAnchor editAs="oneCell">
    <xdr:from>
      <xdr:col>8</xdr:col>
      <xdr:colOff>0</xdr:colOff>
      <xdr:row>173</xdr:row>
      <xdr:rowOff>0</xdr:rowOff>
    </xdr:from>
    <xdr:to>
      <xdr:col>8</xdr:col>
      <xdr:colOff>72390</xdr:colOff>
      <xdr:row>173</xdr:row>
      <xdr:rowOff>318770</xdr:rowOff>
    </xdr:to>
    <xdr:sp>
      <xdr:nvSpPr>
        <xdr:cNvPr id="9445" name="Text Box 9"/>
        <xdr:cNvSpPr txBox="1"/>
      </xdr:nvSpPr>
      <xdr:spPr>
        <a:xfrm>
          <a:off x="7902575" y="73621900"/>
          <a:ext cx="7239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4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4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4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4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5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5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5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5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5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5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5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5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5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5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6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6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6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6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6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6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6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6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6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6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7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7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7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7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7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7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7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7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7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7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8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8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8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8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8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8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8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8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8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8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9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9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9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9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9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9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96"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97"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98"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499"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500"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501"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502"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503"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504" name="Text Box 1"/>
        <xdr:cNvSpPr txBox="1"/>
      </xdr:nvSpPr>
      <xdr:spPr>
        <a:xfrm>
          <a:off x="7593330" y="73621900"/>
          <a:ext cx="73660" cy="318770"/>
        </a:xfrm>
        <a:prstGeom prst="rect">
          <a:avLst/>
        </a:prstGeom>
        <a:noFill/>
        <a:ln w="9525">
          <a:noFill/>
        </a:ln>
      </xdr:spPr>
    </xdr:sp>
    <xdr:clientData/>
  </xdr:twoCellAnchor>
  <xdr:twoCellAnchor editAs="oneCell">
    <xdr:from>
      <xdr:col>7</xdr:col>
      <xdr:colOff>455295</xdr:colOff>
      <xdr:row>173</xdr:row>
      <xdr:rowOff>0</xdr:rowOff>
    </xdr:from>
    <xdr:to>
      <xdr:col>7</xdr:col>
      <xdr:colOff>528955</xdr:colOff>
      <xdr:row>173</xdr:row>
      <xdr:rowOff>318770</xdr:rowOff>
    </xdr:to>
    <xdr:sp>
      <xdr:nvSpPr>
        <xdr:cNvPr id="9505" name="Text Box 2"/>
        <xdr:cNvSpPr txBox="1"/>
      </xdr:nvSpPr>
      <xdr:spPr>
        <a:xfrm>
          <a:off x="7593330" y="73621900"/>
          <a:ext cx="73660" cy="318770"/>
        </a:xfrm>
        <a:prstGeom prst="rect">
          <a:avLst/>
        </a:prstGeom>
        <a:noFill/>
        <a:ln w="9525">
          <a:noFill/>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06" name="Text Box 1"/>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07" name="Text Box 2"/>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08" name="Text Box 1"/>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09" name="Text Box 2"/>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10" name="Text Box 1"/>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11" name="Text Box 2"/>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12" name="Text Box 1"/>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13" name="Text Box 2"/>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1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1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1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1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1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1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2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2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2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2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2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2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2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2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2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2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3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3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3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3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3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3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3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3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3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3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4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4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4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4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4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4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4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4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4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4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5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5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5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5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5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5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5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5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5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5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6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6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6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6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6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6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6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6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6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6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7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7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7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7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74" name="Text Box 1"/>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75" name="Text Box 2"/>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76" name="Text Box 1"/>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77" name="Text Box 2"/>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78" name="Text Box 1"/>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79" name="Text Box 2"/>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80" name="Text Box 1"/>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581" name="Text Box 2"/>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8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8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8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8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8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8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8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8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9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9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9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9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9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9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9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9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9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59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0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0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0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0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0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0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0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0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0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0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1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1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1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1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1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1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1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1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1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1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2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2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2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2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2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2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2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2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2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2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3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3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3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3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3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3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3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3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3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3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4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4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642" name="Text Box 1"/>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643" name="Text Box 2"/>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644" name="Text Box 1"/>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645" name="Text Box 2"/>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646" name="Text Box 1"/>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647" name="Text Box 2"/>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648" name="Text Box 1"/>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514350</xdr:colOff>
      <xdr:row>32</xdr:row>
      <xdr:rowOff>0</xdr:rowOff>
    </xdr:from>
    <xdr:to>
      <xdr:col>7</xdr:col>
      <xdr:colOff>581025</xdr:colOff>
      <xdr:row>32</xdr:row>
      <xdr:rowOff>314325</xdr:rowOff>
    </xdr:to>
    <xdr:sp>
      <xdr:nvSpPr>
        <xdr:cNvPr id="9649" name="Text Box 2"/>
        <xdr:cNvSpPr txBox="1">
          <a:spLocks noChangeArrowheads="1"/>
        </xdr:cNvSpPr>
      </xdr:nvSpPr>
      <xdr:spPr>
        <a:xfrm>
          <a:off x="7652385" y="13652500"/>
          <a:ext cx="66675"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5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5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5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5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5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5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5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5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5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5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6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6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6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6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6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6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6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6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6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6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7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7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7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7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7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7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7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7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7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7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8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8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8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8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8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8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8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8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8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8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9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9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9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9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9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9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9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9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9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69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700"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701"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702"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703"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704"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705"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706"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707"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708" name="Text Box 1"/>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457200</xdr:colOff>
      <xdr:row>32</xdr:row>
      <xdr:rowOff>0</xdr:rowOff>
    </xdr:from>
    <xdr:to>
      <xdr:col>7</xdr:col>
      <xdr:colOff>533400</xdr:colOff>
      <xdr:row>32</xdr:row>
      <xdr:rowOff>314325</xdr:rowOff>
    </xdr:to>
    <xdr:sp>
      <xdr:nvSpPr>
        <xdr:cNvPr id="9709" name="Text Box 2"/>
        <xdr:cNvSpPr txBox="1">
          <a:spLocks noChangeArrowheads="1"/>
        </xdr:cNvSpPr>
      </xdr:nvSpPr>
      <xdr:spPr>
        <a:xfrm>
          <a:off x="7595235" y="13652500"/>
          <a:ext cx="76200"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10"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11"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12"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13"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14"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15"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16"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17"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1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1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2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2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2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2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2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2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2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2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2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2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3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3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3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3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3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3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3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3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3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3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4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4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4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4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4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4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4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4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4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4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5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5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5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5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5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5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5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5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5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5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6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6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6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6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6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6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6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6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6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6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7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7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7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7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7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7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7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7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78"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79"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80"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81"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82"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83"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84"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785"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8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8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8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8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9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9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9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9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9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9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9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9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9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79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0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0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0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0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0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0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0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0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0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0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1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1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1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1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1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1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1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1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1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1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2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2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2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2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2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2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2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2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2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2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3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3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3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3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3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3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3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3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3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3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4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4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4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4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4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4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846"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847"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848"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849"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850"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851"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852"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853"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5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5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5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5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5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5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6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6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6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6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6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6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6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6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6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6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7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7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7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7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7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7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7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7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7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7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8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8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8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8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8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8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8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8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8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8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9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9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9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9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9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9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9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9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9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89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0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0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0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0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0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0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0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0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0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0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1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1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1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1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14"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15"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16"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17"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18"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19"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20"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21"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2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2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2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2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2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2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2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2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3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3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3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3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3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3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3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3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3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3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4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4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4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4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4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4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4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4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4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4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5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5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5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5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5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5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5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5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5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5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6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6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6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6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6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6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6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6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6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6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7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7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7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7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7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7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7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7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7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7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8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8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82"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83"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84"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85"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86"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87"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88"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9989"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9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9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9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9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9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9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9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9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9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999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0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0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0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0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0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0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0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0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0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0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1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1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1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1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1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1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1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1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1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1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2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2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2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2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2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2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2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2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2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2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3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3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3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3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3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3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3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3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3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3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4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4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4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4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4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4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4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4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4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4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10050"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10051"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10052"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10053"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10054"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10055"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10056" name="Text Box 1"/>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514350</xdr:colOff>
      <xdr:row>176</xdr:row>
      <xdr:rowOff>0</xdr:rowOff>
    </xdr:from>
    <xdr:to>
      <xdr:col>7</xdr:col>
      <xdr:colOff>581025</xdr:colOff>
      <xdr:row>176</xdr:row>
      <xdr:rowOff>314325</xdr:rowOff>
    </xdr:to>
    <xdr:sp>
      <xdr:nvSpPr>
        <xdr:cNvPr id="10057" name="Text Box 2"/>
        <xdr:cNvSpPr txBox="1">
          <a:spLocks noChangeArrowheads="1"/>
        </xdr:cNvSpPr>
      </xdr:nvSpPr>
      <xdr:spPr>
        <a:xfrm>
          <a:off x="7652385" y="74917300"/>
          <a:ext cx="66675"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5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5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6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6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6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6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6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6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6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6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6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6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7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7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7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7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7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7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7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7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7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7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8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8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8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8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8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8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8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8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8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8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9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9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9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9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9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9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9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9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9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09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0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0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0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0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0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0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0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0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08"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09"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10"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11"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12"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13"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14"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15"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16" name="Text Box 1"/>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457200</xdr:colOff>
      <xdr:row>176</xdr:row>
      <xdr:rowOff>0</xdr:rowOff>
    </xdr:from>
    <xdr:to>
      <xdr:col>7</xdr:col>
      <xdr:colOff>533400</xdr:colOff>
      <xdr:row>176</xdr:row>
      <xdr:rowOff>314325</xdr:rowOff>
    </xdr:to>
    <xdr:sp>
      <xdr:nvSpPr>
        <xdr:cNvPr id="10117" name="Text Box 2"/>
        <xdr:cNvSpPr txBox="1">
          <a:spLocks noChangeArrowheads="1"/>
        </xdr:cNvSpPr>
      </xdr:nvSpPr>
      <xdr:spPr>
        <a:xfrm>
          <a:off x="7595235" y="74917300"/>
          <a:ext cx="76200"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18" name="Text Box 1"/>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19" name="Text Box 2"/>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20" name="Text Box 1"/>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21" name="Text Box 2"/>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22" name="Text Box 1"/>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23" name="Text Box 2"/>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24" name="Text Box 1"/>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25" name="Text Box 2"/>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2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2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2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2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3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3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3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3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3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3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3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3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3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3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4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4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4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4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4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4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4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4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4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4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5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5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5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5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5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5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5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5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5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5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6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6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6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6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6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6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6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6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6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6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7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7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7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7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7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7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7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7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7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7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8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8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8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8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8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8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86" name="Text Box 1"/>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87" name="Text Box 2"/>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88" name="Text Box 1"/>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89" name="Text Box 2"/>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90" name="Text Box 1"/>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91" name="Text Box 2"/>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92" name="Text Box 1"/>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193" name="Text Box 2"/>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9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9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9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9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9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19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0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0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0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0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0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0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0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0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0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0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1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1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1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1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1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1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1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1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1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1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2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2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2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2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2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2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2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2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2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2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3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3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3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3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3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3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3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3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3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3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4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4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4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4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4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4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4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4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4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4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5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5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5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5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254" name="Text Box 1"/>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255" name="Text Box 2"/>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256" name="Text Box 1"/>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257" name="Text Box 2"/>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258" name="Text Box 1"/>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259" name="Text Box 2"/>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260" name="Text Box 1"/>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514350</xdr:colOff>
      <xdr:row>174</xdr:row>
      <xdr:rowOff>0</xdr:rowOff>
    </xdr:from>
    <xdr:to>
      <xdr:col>7</xdr:col>
      <xdr:colOff>581025</xdr:colOff>
      <xdr:row>174</xdr:row>
      <xdr:rowOff>314325</xdr:rowOff>
    </xdr:to>
    <xdr:sp>
      <xdr:nvSpPr>
        <xdr:cNvPr id="10261" name="Text Box 2"/>
        <xdr:cNvSpPr txBox="1">
          <a:spLocks noChangeArrowheads="1"/>
        </xdr:cNvSpPr>
      </xdr:nvSpPr>
      <xdr:spPr>
        <a:xfrm>
          <a:off x="7652385" y="74053700"/>
          <a:ext cx="66675"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6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6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6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6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6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6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6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6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7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7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7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7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7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7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7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7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7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7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8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8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8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8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8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8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8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8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8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8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9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9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9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9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9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9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9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9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9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29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0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0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0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0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0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0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0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0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0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0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1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1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12"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13"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14"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15"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16"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17"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18"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19"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20" name="Text Box 1"/>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457200</xdr:colOff>
      <xdr:row>174</xdr:row>
      <xdr:rowOff>0</xdr:rowOff>
    </xdr:from>
    <xdr:to>
      <xdr:col>7</xdr:col>
      <xdr:colOff>533400</xdr:colOff>
      <xdr:row>174</xdr:row>
      <xdr:rowOff>314325</xdr:rowOff>
    </xdr:to>
    <xdr:sp>
      <xdr:nvSpPr>
        <xdr:cNvPr id="10321" name="Text Box 2"/>
        <xdr:cNvSpPr txBox="1">
          <a:spLocks noChangeArrowheads="1"/>
        </xdr:cNvSpPr>
      </xdr:nvSpPr>
      <xdr:spPr>
        <a:xfrm>
          <a:off x="7595235" y="74053700"/>
          <a:ext cx="76200"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22"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23"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24"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25"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26"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27"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28"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29"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3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3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3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3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3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3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3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3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3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3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4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4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4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4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4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4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4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4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4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4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5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5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5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5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5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5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5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5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5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5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6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6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6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6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6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6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6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6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6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6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7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7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7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7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7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7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7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7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7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7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8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8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8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8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8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8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8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8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8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8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90"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91"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92"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93"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94"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95"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96"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397"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9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39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0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0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0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0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0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0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0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0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0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0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1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1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1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1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1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1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1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1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1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1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2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2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2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2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2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2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2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2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2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2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3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3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3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3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3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3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3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3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3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3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4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4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4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4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4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4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4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4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4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4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5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5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5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5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5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5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5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5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458"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459"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460"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461"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462"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463"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464"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465"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6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6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6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6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7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7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7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7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7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7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7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7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7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7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8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8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8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8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8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8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8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8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8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8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9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9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9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9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9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9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9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9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9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49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0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0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0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0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0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0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0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0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0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0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1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1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1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1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1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1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1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1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1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1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2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2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2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2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2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2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26"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27"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28"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29"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30"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31"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32"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33"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3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3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3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3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3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3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4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4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4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4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4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4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4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4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4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4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5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5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5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5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5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5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5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5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5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5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6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6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6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6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6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6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6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6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6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6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7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7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7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7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7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7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7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7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7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7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8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8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8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8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8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8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8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8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8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8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9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9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9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59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94"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95"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96"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97"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98"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599"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600"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601"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0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0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0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0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0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0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0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0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1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1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1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1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1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1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1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1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1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1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2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2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2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2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2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2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2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2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2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2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3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3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3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3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3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3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3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3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3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3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4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4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4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4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4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4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4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4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4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4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5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5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5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5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5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5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5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5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5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5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6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6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662"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663"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664"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665"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666"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667"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668"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0669"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7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7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7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7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7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7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7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7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7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7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8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8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8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8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8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8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8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8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8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8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9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9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9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9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9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9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9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9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9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69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0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0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0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0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0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0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0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0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0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0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1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1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1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1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1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1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1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1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1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1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2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2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2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2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2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2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2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2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2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072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730"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731"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732"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733"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734"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735"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736"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737"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3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3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4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4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4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4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4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4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4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4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4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4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5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5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5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5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5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5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5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5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5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5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6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6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6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6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6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6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6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6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6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6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7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7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7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7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7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7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7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7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7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7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8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8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8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8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8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8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8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8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8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8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9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9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9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9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9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9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9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79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798"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799"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00"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01"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02"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03"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04"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05"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0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0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0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0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1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1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1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1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1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1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1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1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1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1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2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2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2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2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2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2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2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2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2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2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3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3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3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3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3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3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3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3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3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3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4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4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4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4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4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4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4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4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4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4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5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5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5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5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5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5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5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5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5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5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6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6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6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6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6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6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66"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67"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68"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69"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70"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71"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72"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873"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7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7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7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7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7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7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8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8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8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8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8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8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8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8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8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8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9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9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9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9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9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9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9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9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9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89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0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0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0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0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0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0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0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0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0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0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1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1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1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1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1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1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1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1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1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1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2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2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2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2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2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2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2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2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2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2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3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3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3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3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934"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935"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936"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937"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938"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939"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940"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0941"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4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4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4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4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4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4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4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4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5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5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5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5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5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5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5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5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5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5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6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6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6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6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6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6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6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6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6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6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7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7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7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7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7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7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7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7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7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7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8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8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8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8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8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8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8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8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8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8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9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9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9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9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9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9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9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9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9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099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0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0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02"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03"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04"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05"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06"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07"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08"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09"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1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1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1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1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1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1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1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1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1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1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2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2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2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2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2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2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2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2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2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2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3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3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3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3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3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3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3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3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3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3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4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4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4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4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4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4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4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4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4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4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5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5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5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5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5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5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5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5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5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5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6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6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6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6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6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6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6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6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6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6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70"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71"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72"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73"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74"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75"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76" name="Text Box 1"/>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514350</xdr:colOff>
      <xdr:row>175</xdr:row>
      <xdr:rowOff>0</xdr:rowOff>
    </xdr:from>
    <xdr:to>
      <xdr:col>7</xdr:col>
      <xdr:colOff>581025</xdr:colOff>
      <xdr:row>175</xdr:row>
      <xdr:rowOff>314325</xdr:rowOff>
    </xdr:to>
    <xdr:sp>
      <xdr:nvSpPr>
        <xdr:cNvPr id="11077" name="Text Box 2"/>
        <xdr:cNvSpPr txBox="1">
          <a:spLocks noChangeArrowheads="1"/>
        </xdr:cNvSpPr>
      </xdr:nvSpPr>
      <xdr:spPr>
        <a:xfrm>
          <a:off x="7652385" y="74485500"/>
          <a:ext cx="66675"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7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7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8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8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8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8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8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8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8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8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8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8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9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9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9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9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9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9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9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9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9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09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0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0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0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0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0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0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0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0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0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0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1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1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1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1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1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1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1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1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1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1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2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2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2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2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2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2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2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2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28"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29"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30"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31"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32"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33"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34"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35"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36" name="Text Box 1"/>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457200</xdr:colOff>
      <xdr:row>175</xdr:row>
      <xdr:rowOff>0</xdr:rowOff>
    </xdr:from>
    <xdr:to>
      <xdr:col>7</xdr:col>
      <xdr:colOff>533400</xdr:colOff>
      <xdr:row>175</xdr:row>
      <xdr:rowOff>314325</xdr:rowOff>
    </xdr:to>
    <xdr:sp>
      <xdr:nvSpPr>
        <xdr:cNvPr id="11137" name="Text Box 2"/>
        <xdr:cNvSpPr txBox="1">
          <a:spLocks noChangeArrowheads="1"/>
        </xdr:cNvSpPr>
      </xdr:nvSpPr>
      <xdr:spPr>
        <a:xfrm>
          <a:off x="7595235" y="74485500"/>
          <a:ext cx="76200"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138"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139"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140"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141"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142"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143"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144"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145"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4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4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4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4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5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5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5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5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5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5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5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5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5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5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6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6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6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6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6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6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6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6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6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6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7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7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7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7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7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7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7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7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7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7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8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8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8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8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8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8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8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8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8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8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9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9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9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9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9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9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9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9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9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19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0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0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0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0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0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0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06"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07"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08"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09"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10"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11"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12"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13"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1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1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1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1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1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1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2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2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2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2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2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2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2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2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2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2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3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3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3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3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3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3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3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3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3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3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4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4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4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4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4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4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4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4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4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4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5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5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5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5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5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5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5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5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5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5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6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6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6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6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6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6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6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6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6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6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7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7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7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7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74"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75"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76"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77"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78"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79"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80"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281"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8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8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8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8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8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8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8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8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9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9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9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9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9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9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9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9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9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29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0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0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0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0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0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0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0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0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0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0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1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1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1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1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1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1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1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1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1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1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2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2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2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2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2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2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2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2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2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2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3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3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3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3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3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3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3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3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3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3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4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4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342"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343"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344"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345"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346"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347"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348"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349"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5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5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5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5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5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5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5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5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5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5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6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6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6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6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6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6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6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6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6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6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7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7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7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7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7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7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7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7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7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7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8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8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8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8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8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8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8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8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8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8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9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9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9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9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9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9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9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9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9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39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0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0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0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0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0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0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0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0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0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0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10"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11"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12"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13"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14"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15"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16"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17"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1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1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2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2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2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2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2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2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2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2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2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2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3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3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3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3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3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3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3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3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3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3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4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4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4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4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4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4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4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4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4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4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5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5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5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5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5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5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5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5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5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5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6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6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6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6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6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6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6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6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6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6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7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7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7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7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7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7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7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7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78"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79"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80"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81"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82"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83"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84" name="Text Box 1"/>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514350</xdr:colOff>
      <xdr:row>177</xdr:row>
      <xdr:rowOff>0</xdr:rowOff>
    </xdr:from>
    <xdr:to>
      <xdr:col>7</xdr:col>
      <xdr:colOff>581025</xdr:colOff>
      <xdr:row>177</xdr:row>
      <xdr:rowOff>314325</xdr:rowOff>
    </xdr:to>
    <xdr:sp>
      <xdr:nvSpPr>
        <xdr:cNvPr id="11485" name="Text Box 2"/>
        <xdr:cNvSpPr txBox="1">
          <a:spLocks noChangeArrowheads="1"/>
        </xdr:cNvSpPr>
      </xdr:nvSpPr>
      <xdr:spPr>
        <a:xfrm>
          <a:off x="7652385" y="75349100"/>
          <a:ext cx="66675"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8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8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8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8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9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9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9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9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9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9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9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9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9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49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0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0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0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0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0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0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0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0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0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0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1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1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1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1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1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1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1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1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1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1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2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2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2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2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2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2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2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2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2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2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3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3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3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3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3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3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36"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37"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38"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39"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40"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41"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42"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43"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44" name="Text Box 1"/>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457200</xdr:colOff>
      <xdr:row>177</xdr:row>
      <xdr:rowOff>0</xdr:rowOff>
    </xdr:from>
    <xdr:to>
      <xdr:col>7</xdr:col>
      <xdr:colOff>533400</xdr:colOff>
      <xdr:row>177</xdr:row>
      <xdr:rowOff>314325</xdr:rowOff>
    </xdr:to>
    <xdr:sp>
      <xdr:nvSpPr>
        <xdr:cNvPr id="11545" name="Text Box 2"/>
        <xdr:cNvSpPr txBox="1">
          <a:spLocks noChangeArrowheads="1"/>
        </xdr:cNvSpPr>
      </xdr:nvSpPr>
      <xdr:spPr>
        <a:xfrm>
          <a:off x="7595235" y="75349100"/>
          <a:ext cx="76200"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546"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547"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548"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549"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550"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551"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552"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553"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5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5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5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5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5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5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6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6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6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6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6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6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6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6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6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6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7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7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7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7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7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7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7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7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7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7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8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8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8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8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8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8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8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8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8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8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9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9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9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9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9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9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9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9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9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59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0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0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0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0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0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0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0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0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0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0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1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1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1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1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14"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15"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16"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17"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18"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19"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20"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21"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2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2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2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2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2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2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2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2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3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3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3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3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3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3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3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3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3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3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4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4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4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4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4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4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4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4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4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4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5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5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5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5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5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5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5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5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5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5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6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6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6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6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6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6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6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6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6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6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7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7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7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7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7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7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7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7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7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7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8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8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82"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83"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84"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85"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86"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87"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88"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689"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9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9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9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9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9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9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9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9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9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69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0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0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0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0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0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0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0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0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0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0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1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1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1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1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1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1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1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1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1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1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2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2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2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2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2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2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2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2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2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2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3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3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3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3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3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3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3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3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3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3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4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4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4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4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4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4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4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4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4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4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750"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751"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752"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753"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754"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755"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756"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757"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5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5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6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6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6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6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6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6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6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6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6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6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7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7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7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7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7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7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7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7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7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7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8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8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8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8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8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8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8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8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8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8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9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9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9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9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9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9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9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9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9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79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0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0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0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0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0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0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0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0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0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0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1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1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1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1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1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1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1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1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18"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19"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20"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21"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22"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23"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24"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25"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2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2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2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2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3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3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3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3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3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3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3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3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3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3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4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4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4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4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4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4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4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4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4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4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5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5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5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5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5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5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5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5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5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5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6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6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6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6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6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6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6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6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6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6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7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7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7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7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7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7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7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7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7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7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8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8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8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8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8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8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86"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87"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88"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89"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90"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91"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92"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893"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9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9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9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9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9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89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0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0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0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0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0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0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0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0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0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0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1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1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1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1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1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1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1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1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1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1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2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2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2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2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2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2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2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2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2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2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3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3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3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3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3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3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3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3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3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3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4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4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4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4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4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4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4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4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4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4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5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5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5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5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954"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955"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956"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957"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958"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959"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960"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1961"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6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6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6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6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6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6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6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6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7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7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7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7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7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7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7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7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7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7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8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8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8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8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8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8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8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8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8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8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9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9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9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9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9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9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9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9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9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199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0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0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0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0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0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0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0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0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0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0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1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1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1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1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1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1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1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1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1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1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2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2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22"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23"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24"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25"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26"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27"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28"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29"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3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3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3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3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3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3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3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3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3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3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4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4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4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4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4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4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4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4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4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4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5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5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5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5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5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5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5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5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5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5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6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6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6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6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6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6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6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6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6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6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7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7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7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7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7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7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7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7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7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7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8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8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8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8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8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8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8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8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8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8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90"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91"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92"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93"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94"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95"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96"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097"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9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09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0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0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0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0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0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0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0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0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0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0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1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1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1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1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1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1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1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1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1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1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2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2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2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2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2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2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2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2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2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2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3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3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3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3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3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3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3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3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3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3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4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4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4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4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4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4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4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4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4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4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5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5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5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5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5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5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5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5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158"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159"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160"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161"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162"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163"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164"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165"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6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6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6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6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7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7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7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7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7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7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7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7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7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7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8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8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8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8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8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8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8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8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8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8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9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9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9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9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9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9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9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9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9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19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0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0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0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0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0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0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0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0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0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0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1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1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1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1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1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1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1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1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1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1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2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2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2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2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2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2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26"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27"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28"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29"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30"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31"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32"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33"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3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3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3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3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3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3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4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4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4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4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4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4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4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4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4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4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5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5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5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5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5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5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5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5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5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5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6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6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6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6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6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6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6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6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6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6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7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7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7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7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7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7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7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7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7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7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8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8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8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8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8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8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8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8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8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8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9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9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9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29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94"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95"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96"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97"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98"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299"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300" name="Text Box 1"/>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514350</xdr:colOff>
      <xdr:row>179</xdr:row>
      <xdr:rowOff>0</xdr:rowOff>
    </xdr:from>
    <xdr:to>
      <xdr:col>7</xdr:col>
      <xdr:colOff>581025</xdr:colOff>
      <xdr:row>179</xdr:row>
      <xdr:rowOff>314325</xdr:rowOff>
    </xdr:to>
    <xdr:sp>
      <xdr:nvSpPr>
        <xdr:cNvPr id="12301" name="Text Box 2"/>
        <xdr:cNvSpPr txBox="1">
          <a:spLocks noChangeArrowheads="1"/>
        </xdr:cNvSpPr>
      </xdr:nvSpPr>
      <xdr:spPr>
        <a:xfrm>
          <a:off x="7652385" y="76212700"/>
          <a:ext cx="66675"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0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0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0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0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0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0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0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0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1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1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1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1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1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1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1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1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1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1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2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2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2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2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2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2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2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2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2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2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3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3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3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3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3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3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3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3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3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3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4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4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4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4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4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4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4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4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4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4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5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5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52"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53"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54"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55"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56"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57"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58"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59"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60" name="Text Box 1"/>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457200</xdr:colOff>
      <xdr:row>179</xdr:row>
      <xdr:rowOff>0</xdr:rowOff>
    </xdr:from>
    <xdr:to>
      <xdr:col>7</xdr:col>
      <xdr:colOff>533400</xdr:colOff>
      <xdr:row>179</xdr:row>
      <xdr:rowOff>314325</xdr:rowOff>
    </xdr:to>
    <xdr:sp>
      <xdr:nvSpPr>
        <xdr:cNvPr id="12361" name="Text Box 2"/>
        <xdr:cNvSpPr txBox="1">
          <a:spLocks noChangeArrowheads="1"/>
        </xdr:cNvSpPr>
      </xdr:nvSpPr>
      <xdr:spPr>
        <a:xfrm>
          <a:off x="7595235" y="76212700"/>
          <a:ext cx="76200"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362"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363"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364"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365"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366"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367"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368"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369"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7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7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7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7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7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7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7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7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7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7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8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8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8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8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8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8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8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8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8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8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9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9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9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9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9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9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9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9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9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39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0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0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0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0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0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0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0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0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0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0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1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1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1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1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1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1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1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1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1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1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2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2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2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2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2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2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2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2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2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2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430"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431"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432"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433"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434"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435"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436"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437"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3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3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4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4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4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4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4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4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4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4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4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4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5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5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5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5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5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5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5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5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5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5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6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6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6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6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6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6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6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6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6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6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7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7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7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7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7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7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7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7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7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7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8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8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8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8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8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8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8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8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8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8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9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9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9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9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9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9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9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49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498"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499"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00"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01"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02"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03"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04"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05"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0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0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0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0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1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1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1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1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1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1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1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1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1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1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2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2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2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2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2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2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2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2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2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2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3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3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3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3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3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3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3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3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3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3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4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4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4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4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4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4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4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4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4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4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5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5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5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5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5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5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5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5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5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5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6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6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6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6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6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6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66"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67"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68"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69"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70"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71"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72"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573"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7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7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7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7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7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7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8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8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8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8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8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8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8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8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8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8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9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9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9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9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9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9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9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9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9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59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0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0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0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0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0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0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0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0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0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0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1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1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1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1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1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1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1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1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1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1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2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2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2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2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2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2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2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2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2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2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3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3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3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3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634"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635"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636"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637"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638"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639"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640"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641"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4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4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4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4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4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4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4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4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5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5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5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5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5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5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5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5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5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5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6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6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6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6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6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6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6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6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6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6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7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7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7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7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7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7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7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7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7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7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8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8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8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8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8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8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8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8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8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8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9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9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9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9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9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9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9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9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9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69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0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0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02"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03"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04"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05"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06"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07"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08"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09"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1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1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1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1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1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1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1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1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1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1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2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2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2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2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2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2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2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2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2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2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3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3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3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3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3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3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3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3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3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3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4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4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4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4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4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4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4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4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4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4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5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5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5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5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5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5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5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5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5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5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6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6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6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6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6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6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6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6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6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6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70"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71"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72"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73"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74"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75"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76"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777"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7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7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8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8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8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8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8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8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8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8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8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8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9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9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9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9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9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9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9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9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9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79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0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0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0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0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0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0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0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0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0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0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1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1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1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1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1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1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1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1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1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1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2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2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2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2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2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2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2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2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2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2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3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3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3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3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3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3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3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3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838"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839"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840"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841"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842"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843"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844"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845"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4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4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4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4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5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5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5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5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5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5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5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5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5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5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6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6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6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6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6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6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6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6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6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6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7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7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7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7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7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7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7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7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7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7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8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8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8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8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8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8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8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8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8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8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9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9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9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9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9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9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9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9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9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89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0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0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0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0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0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0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06"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07"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08"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09"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10"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11"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12"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13"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1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1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1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1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1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1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2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2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2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2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2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2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2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2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2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2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3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3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3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3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3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3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3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3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3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3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4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4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4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4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4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4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4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4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4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4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5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5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5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5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5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5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5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5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5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5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6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6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6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6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6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6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6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6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6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6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7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7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7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7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74"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75"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76"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77"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78"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79"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80"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2981"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8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8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8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8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8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8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8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8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9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9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9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9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9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9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9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9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9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299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0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0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0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0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0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0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0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0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0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0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1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1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1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1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1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1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1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1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1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1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2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2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2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2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2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2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2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2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2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2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3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3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3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3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3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3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3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3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3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3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4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4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042"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043"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044"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045"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046"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047"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048"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049"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5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5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5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5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5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5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5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5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5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5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6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6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6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6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6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6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6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6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6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6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7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7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7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7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7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7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7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7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7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7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8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8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8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8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8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8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8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8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8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8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9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9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9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9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9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9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9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9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9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09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0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0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0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0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0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0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0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0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0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0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110"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111"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112"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113"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114"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115"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116" name="Text Box 1"/>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514350</xdr:colOff>
      <xdr:row>180</xdr:row>
      <xdr:rowOff>0</xdr:rowOff>
    </xdr:from>
    <xdr:to>
      <xdr:col>7</xdr:col>
      <xdr:colOff>581025</xdr:colOff>
      <xdr:row>180</xdr:row>
      <xdr:rowOff>314325</xdr:rowOff>
    </xdr:to>
    <xdr:sp>
      <xdr:nvSpPr>
        <xdr:cNvPr id="13117" name="Text Box 2"/>
        <xdr:cNvSpPr txBox="1">
          <a:spLocks noChangeArrowheads="1"/>
        </xdr:cNvSpPr>
      </xdr:nvSpPr>
      <xdr:spPr>
        <a:xfrm>
          <a:off x="7652385" y="76644500"/>
          <a:ext cx="66675"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1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1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2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2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2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2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2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2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2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2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2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2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3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3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3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3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3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3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3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3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3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3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4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4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4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4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4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4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4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4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4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4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5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5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5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5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5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5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5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5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5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5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6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6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6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6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6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6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6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6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68"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69"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70"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71"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72"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73"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74"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75"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76" name="Text Box 1"/>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457200</xdr:colOff>
      <xdr:row>180</xdr:row>
      <xdr:rowOff>0</xdr:rowOff>
    </xdr:from>
    <xdr:to>
      <xdr:col>7</xdr:col>
      <xdr:colOff>533400</xdr:colOff>
      <xdr:row>180</xdr:row>
      <xdr:rowOff>314325</xdr:rowOff>
    </xdr:to>
    <xdr:sp>
      <xdr:nvSpPr>
        <xdr:cNvPr id="13177" name="Text Box 2"/>
        <xdr:cNvSpPr txBox="1">
          <a:spLocks noChangeArrowheads="1"/>
        </xdr:cNvSpPr>
      </xdr:nvSpPr>
      <xdr:spPr>
        <a:xfrm>
          <a:off x="7595235" y="76644500"/>
          <a:ext cx="76200"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178"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179"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180"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181"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182"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183"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184"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185"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8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8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8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8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9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9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9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9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9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9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9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9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9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19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0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0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0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0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0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0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0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0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0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0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1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1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1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1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1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1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1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1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1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1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2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2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2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2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2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2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2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2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2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2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3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3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3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3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3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3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3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3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3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3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4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4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4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4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4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4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246"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247"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248"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249"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250"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251"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252"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253"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5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5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5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5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5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5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6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6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6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6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6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6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6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6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6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6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7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7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7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7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7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7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7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7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7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7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8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8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8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8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8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8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8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8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8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8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9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9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9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9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9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9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9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9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9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29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0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0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0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0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0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0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0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0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0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0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1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1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1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1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14"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15"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16"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17"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18"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19"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20"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21"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2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2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2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2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2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2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2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2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3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3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3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3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3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3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3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3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3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3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4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4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4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4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4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4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4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4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4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4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5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5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5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5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5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5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5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5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5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5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6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6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6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6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6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6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6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6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6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6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7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7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7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7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7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7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7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7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7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7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8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8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82"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83"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84"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85"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86"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87"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88"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389"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9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9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9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9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9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9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9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9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9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39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0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0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0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0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0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0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0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0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0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0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1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1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1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1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1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1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1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1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1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1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2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2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2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2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2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2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2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2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2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2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3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3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3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3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3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3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3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3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3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3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4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4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4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4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4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4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4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4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4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4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450"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451"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452"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453"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454"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455"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456"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457"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5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5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6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6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6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6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6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6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6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6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6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6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7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7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7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7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7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7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7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7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7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7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8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8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8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8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8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8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8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8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8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8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9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9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9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9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9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9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9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9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9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49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0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0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0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0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0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0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0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0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0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0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1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1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1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1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1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1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1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1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518"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519"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520"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521"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522"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523"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524" name="Text Box 1"/>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514350</xdr:colOff>
      <xdr:row>181</xdr:row>
      <xdr:rowOff>0</xdr:rowOff>
    </xdr:from>
    <xdr:to>
      <xdr:col>7</xdr:col>
      <xdr:colOff>581025</xdr:colOff>
      <xdr:row>181</xdr:row>
      <xdr:rowOff>314325</xdr:rowOff>
    </xdr:to>
    <xdr:sp>
      <xdr:nvSpPr>
        <xdr:cNvPr id="13525" name="Text Box 2"/>
        <xdr:cNvSpPr txBox="1">
          <a:spLocks noChangeArrowheads="1"/>
        </xdr:cNvSpPr>
      </xdr:nvSpPr>
      <xdr:spPr>
        <a:xfrm>
          <a:off x="7652385" y="77076300"/>
          <a:ext cx="66675"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2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2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2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2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3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3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3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3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3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3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3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3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3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3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4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4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4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4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4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4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4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4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4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4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5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5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5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5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5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5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5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5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5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5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6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6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6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6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6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6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6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6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6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6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7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7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7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7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7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7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76"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77"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78"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79"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80"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81"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82"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83"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84" name="Text Box 1"/>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457200</xdr:colOff>
      <xdr:row>181</xdr:row>
      <xdr:rowOff>0</xdr:rowOff>
    </xdr:from>
    <xdr:to>
      <xdr:col>7</xdr:col>
      <xdr:colOff>533400</xdr:colOff>
      <xdr:row>181</xdr:row>
      <xdr:rowOff>314325</xdr:rowOff>
    </xdr:to>
    <xdr:sp>
      <xdr:nvSpPr>
        <xdr:cNvPr id="13585" name="Text Box 2"/>
        <xdr:cNvSpPr txBox="1">
          <a:spLocks noChangeArrowheads="1"/>
        </xdr:cNvSpPr>
      </xdr:nvSpPr>
      <xdr:spPr>
        <a:xfrm>
          <a:off x="7595235" y="77076300"/>
          <a:ext cx="76200"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586"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587"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588"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589"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590"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591"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592"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593"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59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59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59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59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59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59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0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0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0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0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0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0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0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0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0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0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1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1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1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1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1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1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1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1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1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1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2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2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2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2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2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2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2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2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2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2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3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3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3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3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3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3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3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3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3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3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4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4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4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4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4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4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4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4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4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4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5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5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5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5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654"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655"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656"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657"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658"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659"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660"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661"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6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6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6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6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6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6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6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6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7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7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7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7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7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7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7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7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7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7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8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8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8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8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8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8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8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8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8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8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9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9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9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9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9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9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9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9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9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69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0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0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0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0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0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0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0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0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0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0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1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1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1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1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1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1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1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1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1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1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2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2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22"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23"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24"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25"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26"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27"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28"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29"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3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3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3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3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3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3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3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3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3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3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4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4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4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4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4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4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4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4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4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4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5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5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5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5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5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5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5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5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5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5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6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6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6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6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6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6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6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6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6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6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7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7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7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7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7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7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7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7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7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7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8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8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8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8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8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8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8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8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8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8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90"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91"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92"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93"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94"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95"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96"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797"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9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79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0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0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0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0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0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0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0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0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0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0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1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1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1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1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1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1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1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1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1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1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2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2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2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2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2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2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2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2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2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2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3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3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3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3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3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3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3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3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3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3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4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4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4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4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4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4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4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4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4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4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5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5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5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5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5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5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5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5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858"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859"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860"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861"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862"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863"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864"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865"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6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6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6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6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7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7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7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7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7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7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7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7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7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7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8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8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8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8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8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8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8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8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8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8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9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9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9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9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9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9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9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9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9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89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0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0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0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0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0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0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0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0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0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0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1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1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1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1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1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1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1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1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1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1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2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2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2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2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2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2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926"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927"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928"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929"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930"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931"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932" name="Text Box 1"/>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514350</xdr:colOff>
      <xdr:row>182</xdr:row>
      <xdr:rowOff>0</xdr:rowOff>
    </xdr:from>
    <xdr:to>
      <xdr:col>7</xdr:col>
      <xdr:colOff>581025</xdr:colOff>
      <xdr:row>182</xdr:row>
      <xdr:rowOff>314325</xdr:rowOff>
    </xdr:to>
    <xdr:sp>
      <xdr:nvSpPr>
        <xdr:cNvPr id="13933" name="Text Box 2"/>
        <xdr:cNvSpPr txBox="1">
          <a:spLocks noChangeArrowheads="1"/>
        </xdr:cNvSpPr>
      </xdr:nvSpPr>
      <xdr:spPr>
        <a:xfrm>
          <a:off x="7652385" y="77508100"/>
          <a:ext cx="66675"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3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3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3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3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3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3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4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4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4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4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4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4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4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4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4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4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5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5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5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5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5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5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5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5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5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5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6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6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6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6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6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6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6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6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6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6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7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7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7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7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7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7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7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7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7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7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8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8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8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8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84"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85"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86"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87"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88"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89"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90"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91"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92" name="Text Box 1"/>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457200</xdr:colOff>
      <xdr:row>182</xdr:row>
      <xdr:rowOff>0</xdr:rowOff>
    </xdr:from>
    <xdr:to>
      <xdr:col>7</xdr:col>
      <xdr:colOff>533400</xdr:colOff>
      <xdr:row>182</xdr:row>
      <xdr:rowOff>314325</xdr:rowOff>
    </xdr:to>
    <xdr:sp>
      <xdr:nvSpPr>
        <xdr:cNvPr id="13993" name="Text Box 2"/>
        <xdr:cNvSpPr txBox="1">
          <a:spLocks noChangeArrowheads="1"/>
        </xdr:cNvSpPr>
      </xdr:nvSpPr>
      <xdr:spPr>
        <a:xfrm>
          <a:off x="7595235" y="77508100"/>
          <a:ext cx="76200" cy="314325"/>
        </a:xfrm>
        <a:prstGeom prst="rect">
          <a:avLst/>
        </a:prstGeom>
        <a:noFill/>
        <a:ln w="9525">
          <a:noFill/>
          <a:miter lim="800000"/>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26" name="Text Box 1"/>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27" name="Text Box 2"/>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28" name="Text Box 1"/>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29" name="Text Box 2"/>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30" name="Text Box 1"/>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31" name="Text Box 2"/>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32" name="Text Box 1"/>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33" name="Text Box 2"/>
        <xdr:cNvSpPr txBox="1"/>
      </xdr:nvSpPr>
      <xdr:spPr>
        <a:xfrm>
          <a:off x="7648575" y="15379700"/>
          <a:ext cx="73025"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3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3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3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3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3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3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4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4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4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4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4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4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4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4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4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4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5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5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5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5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5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5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5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5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5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5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6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6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6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6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6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6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6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6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6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6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7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7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7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7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7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7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7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7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7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7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8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8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8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8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8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8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8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8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8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8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9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9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9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29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94" name="Text Box 1"/>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95" name="Text Box 2"/>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96" name="Text Box 1"/>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97" name="Text Box 2"/>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98" name="Text Box 1"/>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299" name="Text Box 2"/>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300" name="Text Box 1"/>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301" name="Text Box 2"/>
        <xdr:cNvSpPr txBox="1"/>
      </xdr:nvSpPr>
      <xdr:spPr>
        <a:xfrm>
          <a:off x="7648575" y="15379700"/>
          <a:ext cx="73025"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0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0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0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0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0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0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0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0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1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1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1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1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1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1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1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1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1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1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2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2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2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2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2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2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2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2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2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2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3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3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3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3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3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3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3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3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3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3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4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4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4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4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4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4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4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4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4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4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5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5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5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5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5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5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5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5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5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5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6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6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362" name="Text Box 1"/>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363" name="Text Box 2"/>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364" name="Text Box 1"/>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365" name="Text Box 2"/>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366" name="Text Box 1"/>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367" name="Text Box 2"/>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368" name="Text Box 1"/>
        <xdr:cNvSpPr txBox="1"/>
      </xdr:nvSpPr>
      <xdr:spPr>
        <a:xfrm>
          <a:off x="7648575" y="15379700"/>
          <a:ext cx="73025" cy="318770"/>
        </a:xfrm>
        <a:prstGeom prst="rect">
          <a:avLst/>
        </a:prstGeom>
        <a:noFill/>
        <a:ln w="9525">
          <a:noFill/>
        </a:ln>
      </xdr:spPr>
    </xdr:sp>
    <xdr:clientData/>
  </xdr:twoCellAnchor>
  <xdr:twoCellAnchor editAs="oneCell">
    <xdr:from>
      <xdr:col>7</xdr:col>
      <xdr:colOff>510540</xdr:colOff>
      <xdr:row>36</xdr:row>
      <xdr:rowOff>0</xdr:rowOff>
    </xdr:from>
    <xdr:to>
      <xdr:col>7</xdr:col>
      <xdr:colOff>583565</xdr:colOff>
      <xdr:row>36</xdr:row>
      <xdr:rowOff>318770</xdr:rowOff>
    </xdr:to>
    <xdr:sp>
      <xdr:nvSpPr>
        <xdr:cNvPr id="1369" name="Text Box 2"/>
        <xdr:cNvSpPr txBox="1"/>
      </xdr:nvSpPr>
      <xdr:spPr>
        <a:xfrm>
          <a:off x="7648575" y="15379700"/>
          <a:ext cx="73025"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7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7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7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7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7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7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7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7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7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7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8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8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8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8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8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8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8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8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8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8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9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9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9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9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9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9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9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9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9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39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0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0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0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0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0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0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0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0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0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0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1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1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1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1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1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1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1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1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1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1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20"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21"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22"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23"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24"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25"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26"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27"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28" name="Text Box 1"/>
        <xdr:cNvSpPr txBox="1"/>
      </xdr:nvSpPr>
      <xdr:spPr>
        <a:xfrm>
          <a:off x="7593330" y="15379700"/>
          <a:ext cx="73660" cy="318770"/>
        </a:xfrm>
        <a:prstGeom prst="rect">
          <a:avLst/>
        </a:prstGeom>
        <a:noFill/>
        <a:ln w="9525">
          <a:noFill/>
        </a:ln>
      </xdr:spPr>
    </xdr:sp>
    <xdr:clientData/>
  </xdr:twoCellAnchor>
  <xdr:twoCellAnchor editAs="oneCell">
    <xdr:from>
      <xdr:col>7</xdr:col>
      <xdr:colOff>455295</xdr:colOff>
      <xdr:row>36</xdr:row>
      <xdr:rowOff>0</xdr:rowOff>
    </xdr:from>
    <xdr:to>
      <xdr:col>7</xdr:col>
      <xdr:colOff>528955</xdr:colOff>
      <xdr:row>36</xdr:row>
      <xdr:rowOff>318770</xdr:rowOff>
    </xdr:to>
    <xdr:sp>
      <xdr:nvSpPr>
        <xdr:cNvPr id="1429" name="Text Box 2"/>
        <xdr:cNvSpPr txBox="1"/>
      </xdr:nvSpPr>
      <xdr:spPr>
        <a:xfrm>
          <a:off x="7593330" y="15379700"/>
          <a:ext cx="73660"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430"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431"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432"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433"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434"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435"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436"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437"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3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3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4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4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4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4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4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4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4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4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4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4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5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5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5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5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5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5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5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5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5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5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6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6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6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6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6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6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6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6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6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6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7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7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7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7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7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7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7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7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7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7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8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8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8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8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8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8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8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8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8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8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9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9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9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9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9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9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9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49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498"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499"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00"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01"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02"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03"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04"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05"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0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0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0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0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1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1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1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1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1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1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1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1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1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1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2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2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2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2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2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2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2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2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2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2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3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3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3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3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3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3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3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3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3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3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4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4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4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4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4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4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4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4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4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4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5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5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5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5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5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5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5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5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5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5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6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6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6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6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6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6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66"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67"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68"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69"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70"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71"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72"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573"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7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7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7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7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7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7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8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8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8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8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8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8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8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8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8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8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9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9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9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9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9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9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9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9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9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59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0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0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0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0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0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0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0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0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0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0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1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1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1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1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1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1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1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1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1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1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2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2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2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2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2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2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2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2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2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2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3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3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3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3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634"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635"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636"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637"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638"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639"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640"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641"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4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4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4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4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4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4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4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4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5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5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5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5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5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5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5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5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5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5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6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6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6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6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6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6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6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6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6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6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7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7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7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7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7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7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7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7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7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7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8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8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8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8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8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8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8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8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8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8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9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9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9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9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9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9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9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9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9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69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0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0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02"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03"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04"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05"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06"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07"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08"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09"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1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1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1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1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1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1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1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1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1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1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2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2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2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2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2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2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2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2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2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2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3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3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3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3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3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3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3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3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3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3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4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4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4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4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4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4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4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4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4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4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5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5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5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5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5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5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5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5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5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5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6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6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6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6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6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6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6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6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6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6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70"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71"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72"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73"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74"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75"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76" name="Text Box 1"/>
        <xdr:cNvSpPr txBox="1"/>
      </xdr:nvSpPr>
      <xdr:spPr>
        <a:xfrm>
          <a:off x="7648575" y="80530700"/>
          <a:ext cx="73025" cy="318770"/>
        </a:xfrm>
        <a:prstGeom prst="rect">
          <a:avLst/>
        </a:prstGeom>
        <a:noFill/>
        <a:ln w="9525">
          <a:noFill/>
        </a:ln>
      </xdr:spPr>
    </xdr:sp>
    <xdr:clientData/>
  </xdr:twoCellAnchor>
  <xdr:twoCellAnchor editAs="oneCell">
    <xdr:from>
      <xdr:col>7</xdr:col>
      <xdr:colOff>510540</xdr:colOff>
      <xdr:row>189</xdr:row>
      <xdr:rowOff>0</xdr:rowOff>
    </xdr:from>
    <xdr:to>
      <xdr:col>7</xdr:col>
      <xdr:colOff>583565</xdr:colOff>
      <xdr:row>189</xdr:row>
      <xdr:rowOff>318770</xdr:rowOff>
    </xdr:to>
    <xdr:sp>
      <xdr:nvSpPr>
        <xdr:cNvPr id="1777" name="Text Box 2"/>
        <xdr:cNvSpPr txBox="1"/>
      </xdr:nvSpPr>
      <xdr:spPr>
        <a:xfrm>
          <a:off x="7648575" y="80530700"/>
          <a:ext cx="73025"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7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7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8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8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8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8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8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8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8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8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8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8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9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9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9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9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9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9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9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9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9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79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0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0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0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0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0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0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0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0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0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0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1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1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1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1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1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1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1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1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1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1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2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2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2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2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2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2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2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27"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28"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29"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30"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31"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32"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33"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34"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35" name="Text Box 2"/>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36" name="Text Box 1"/>
        <xdr:cNvSpPr txBox="1"/>
      </xdr:nvSpPr>
      <xdr:spPr>
        <a:xfrm>
          <a:off x="7593330" y="80530700"/>
          <a:ext cx="73660" cy="318770"/>
        </a:xfrm>
        <a:prstGeom prst="rect">
          <a:avLst/>
        </a:prstGeom>
        <a:noFill/>
        <a:ln w="9525">
          <a:noFill/>
        </a:ln>
      </xdr:spPr>
    </xdr:sp>
    <xdr:clientData/>
  </xdr:twoCellAnchor>
  <xdr:twoCellAnchor editAs="oneCell">
    <xdr:from>
      <xdr:col>7</xdr:col>
      <xdr:colOff>455295</xdr:colOff>
      <xdr:row>189</xdr:row>
      <xdr:rowOff>0</xdr:rowOff>
    </xdr:from>
    <xdr:to>
      <xdr:col>7</xdr:col>
      <xdr:colOff>528955</xdr:colOff>
      <xdr:row>189</xdr:row>
      <xdr:rowOff>318770</xdr:rowOff>
    </xdr:to>
    <xdr:sp>
      <xdr:nvSpPr>
        <xdr:cNvPr id="1837" name="Text Box 2"/>
        <xdr:cNvSpPr txBox="1"/>
      </xdr:nvSpPr>
      <xdr:spPr>
        <a:xfrm>
          <a:off x="7593330" y="80530700"/>
          <a:ext cx="7366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838"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839"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40" name="Text Box 3"/>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41" name="Text Box 4"/>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42" name="Text Box 5"/>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43" name="Text Box 6"/>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44" name="Text Box 7"/>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45" name="Text Box 8"/>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46" name="Text Box 9"/>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847"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848"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49" name="Text Box 3"/>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50" name="Text Box 4"/>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51" name="Text Box 5"/>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52" name="Text Box 6"/>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53" name="Text Box 7"/>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54" name="Text Box 8"/>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1855" name="Text Box 9"/>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1856" name="Text Box 1"/>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1857" name="Text Box 2"/>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1858" name="Text Box 3"/>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1859" name="Text Box 4"/>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1860" name="Text Box 5"/>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1861" name="Text Box 6"/>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1862" name="Text Box 7"/>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1863" name="Text Box 8"/>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1864" name="Text Box 9"/>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65" name="Text Box 1"/>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66" name="Text Box 2"/>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67" name="Text Box 3"/>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68" name="Text Box 4"/>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69" name="Text Box 5"/>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70" name="Text Box 6"/>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71" name="Text Box 7"/>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72" name="Text Box 8"/>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73" name="Text Box 9"/>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74" name="Text Box 1"/>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75" name="Text Box 2"/>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76" name="Text Box 3"/>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77" name="Text Box 4"/>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78" name="Text Box 5"/>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79" name="Text Box 6"/>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80" name="Text Box 7"/>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81" name="Text Box 8"/>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1882" name="Text Box 9"/>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883" name="Text Box 1"/>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884" name="Text Box 2"/>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885" name="Text Box 3"/>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886" name="Text Box 4"/>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887" name="Text Box 5"/>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888" name="Text Box 6"/>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889" name="Text Box 7"/>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890" name="Text Box 8"/>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891" name="Text Box 9"/>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892"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893"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894"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895"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896" name="Text Box 5"/>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897" name="Text Box 6"/>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898"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899"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00"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01"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02"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03"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04"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05" name="Text Box 5"/>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06" name="Text Box 6"/>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07"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08"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09"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10" name="Text Box 1"/>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11" name="Text Box 2"/>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12" name="Text Box 3"/>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13" name="Text Box 4"/>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14" name="Text Box 5"/>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15" name="Text Box 6"/>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16" name="Text Box 7"/>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17" name="Text Box 8"/>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18" name="Text Box 9"/>
        <xdr:cNvSpPr txBox="1"/>
      </xdr:nvSpPr>
      <xdr:spPr>
        <a:xfrm>
          <a:off x="7902575" y="97802700"/>
          <a:ext cx="72390" cy="32512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1919" name="Text Box 1"/>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1920" name="Text Box 2"/>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1921" name="Text Box 1"/>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1922" name="Text Box 2"/>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1923" name="Text Box 1"/>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1924" name="Text Box 2"/>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1925" name="Text Box 1"/>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1926" name="Text Box 2"/>
        <xdr:cNvSpPr txBox="1"/>
      </xdr:nvSpPr>
      <xdr:spPr>
        <a:xfrm>
          <a:off x="7648575" y="97802700"/>
          <a:ext cx="73025"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27"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28"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29"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30"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31" name="Text Box 5"/>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32" name="Text Box 6"/>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33"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34"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35"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36"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37"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38"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39"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40" name="Text Box 5"/>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41" name="Text Box 6"/>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42"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43"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44"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45" name="Text Box 1"/>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46" name="Text Box 2"/>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47" name="Text Box 3"/>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48" name="Text Box 4"/>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49" name="Text Box 5"/>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50" name="Text Box 6"/>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51" name="Text Box 7"/>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52" name="Text Box 8"/>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953" name="Text Box 9"/>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54"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55"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56"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57"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58"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59"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60"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61"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62"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963" name="Text Box 9"/>
        <xdr:cNvSpPr txBox="1"/>
      </xdr:nvSpPr>
      <xdr:spPr>
        <a:xfrm>
          <a:off x="7902575" y="97802700"/>
          <a:ext cx="7239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6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6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6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6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6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6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7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7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7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7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7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7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7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7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7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7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8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8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8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8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8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8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8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8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8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8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9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9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9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9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9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9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9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9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9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99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0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0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0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0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0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0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0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0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0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0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1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1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1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1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1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1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1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1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1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1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2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2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2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023" name="Text Box 2"/>
        <xdr:cNvSpPr txBox="1"/>
      </xdr:nvSpPr>
      <xdr:spPr>
        <a:xfrm>
          <a:off x="7593330" y="97802700"/>
          <a:ext cx="7366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24"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25"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26" name="Text Box 3"/>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27" name="Text Box 4"/>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28" name="Text Box 5"/>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29" name="Text Box 6"/>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30" name="Text Box 7"/>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31" name="Text Box 8"/>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32" name="Text Box 9"/>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33"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34"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35" name="Text Box 3"/>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36" name="Text Box 4"/>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37" name="Text Box 5"/>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38" name="Text Box 6"/>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39" name="Text Box 7"/>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40" name="Text Box 8"/>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415925</xdr:rowOff>
    </xdr:to>
    <xdr:sp>
      <xdr:nvSpPr>
        <xdr:cNvPr id="2041" name="Text Box 9"/>
        <xdr:cNvSpPr txBox="1"/>
      </xdr:nvSpPr>
      <xdr:spPr>
        <a:xfrm>
          <a:off x="7902575" y="97802700"/>
          <a:ext cx="72390" cy="41592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2042" name="Text Box 1"/>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2043" name="Text Box 2"/>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2044" name="Text Box 3"/>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2045" name="Text Box 4"/>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2046" name="Text Box 5"/>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2047" name="Text Box 6"/>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2048" name="Text Box 7"/>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2049" name="Text Box 8"/>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424815</xdr:rowOff>
    </xdr:to>
    <xdr:sp>
      <xdr:nvSpPr>
        <xdr:cNvPr id="2050" name="Text Box 9"/>
        <xdr:cNvSpPr txBox="1"/>
      </xdr:nvSpPr>
      <xdr:spPr>
        <a:xfrm>
          <a:off x="7902575" y="97802700"/>
          <a:ext cx="72390" cy="424815"/>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51" name="Text Box 1"/>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52" name="Text Box 2"/>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53" name="Text Box 3"/>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54" name="Text Box 4"/>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55" name="Text Box 5"/>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56" name="Text Box 6"/>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57" name="Text Box 7"/>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58" name="Text Box 8"/>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59" name="Text Box 9"/>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60" name="Text Box 1"/>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61" name="Text Box 2"/>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62" name="Text Box 3"/>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63" name="Text Box 4"/>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64" name="Text Box 5"/>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65" name="Text Box 6"/>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66" name="Text Box 7"/>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67" name="Text Box 8"/>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317500</xdr:rowOff>
    </xdr:to>
    <xdr:sp>
      <xdr:nvSpPr>
        <xdr:cNvPr id="2068" name="Text Box 9"/>
        <xdr:cNvSpPr txBox="1"/>
      </xdr:nvSpPr>
      <xdr:spPr>
        <a:xfrm>
          <a:off x="7902575" y="97802700"/>
          <a:ext cx="72390" cy="31750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069" name="Text Box 1"/>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070" name="Text Box 2"/>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071" name="Text Box 3"/>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072" name="Text Box 4"/>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073" name="Text Box 5"/>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074" name="Text Box 6"/>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075" name="Text Box 7"/>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076" name="Text Box 8"/>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077" name="Text Box 9"/>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78"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79"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80"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81"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82" name="Text Box 5"/>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83" name="Text Box 6"/>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84"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85"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86"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87"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88"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89"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90"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91" name="Text Box 5"/>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92" name="Text Box 6"/>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93"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94"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095"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096" name="Text Box 1"/>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097" name="Text Box 2"/>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098" name="Text Box 3"/>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099" name="Text Box 4"/>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00" name="Text Box 5"/>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01" name="Text Box 6"/>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02" name="Text Box 7"/>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03" name="Text Box 8"/>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04" name="Text Box 9"/>
        <xdr:cNvSpPr txBox="1"/>
      </xdr:nvSpPr>
      <xdr:spPr>
        <a:xfrm>
          <a:off x="7902575" y="97802700"/>
          <a:ext cx="72390" cy="32512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105" name="Text Box 1"/>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106" name="Text Box 2"/>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107" name="Text Box 1"/>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108" name="Text Box 2"/>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109" name="Text Box 1"/>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110" name="Text Box 2"/>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111" name="Text Box 1"/>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112" name="Text Box 2"/>
        <xdr:cNvSpPr txBox="1"/>
      </xdr:nvSpPr>
      <xdr:spPr>
        <a:xfrm>
          <a:off x="7648575" y="97802700"/>
          <a:ext cx="73025"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13"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14"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15"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16"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17" name="Text Box 5"/>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18" name="Text Box 6"/>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19"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20"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21"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22"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23"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24"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25"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26" name="Text Box 5"/>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27" name="Text Box 6"/>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28"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29"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30"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31" name="Text Box 1"/>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32" name="Text Box 2"/>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33" name="Text Box 3"/>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34" name="Text Box 4"/>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35" name="Text Box 5"/>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36" name="Text Box 6"/>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37" name="Text Box 7"/>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38" name="Text Box 8"/>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139" name="Text Box 9"/>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40"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41"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42"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43"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44"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45"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46"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47"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48"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149" name="Text Box 9"/>
        <xdr:cNvSpPr txBox="1"/>
      </xdr:nvSpPr>
      <xdr:spPr>
        <a:xfrm>
          <a:off x="7902575" y="97802700"/>
          <a:ext cx="7239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5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5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5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5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5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5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5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5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5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5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6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6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6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6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6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6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6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6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6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6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7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7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7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7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7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7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7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7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7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7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8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8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8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8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8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8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8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8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8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8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9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9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9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9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9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9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9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9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9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19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20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20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20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20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20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20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20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20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20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2209" name="Text Box 2"/>
        <xdr:cNvSpPr txBox="1"/>
      </xdr:nvSpPr>
      <xdr:spPr>
        <a:xfrm>
          <a:off x="7593330" y="97802700"/>
          <a:ext cx="7366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210" name="Text Box 5"/>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211" name="Text Box 6"/>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12"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13"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14"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15"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16"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17"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18"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19"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20"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21"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22"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23"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24"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25"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26" name="Text Box 5"/>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27" name="Text Box 6"/>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28"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29"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30"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31"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32"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33"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34"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35" name="Text Box 5"/>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36" name="Text Box 6"/>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37"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38"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39"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240" name="Text Box 1"/>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241" name="Text Box 2"/>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242" name="Text Box 3"/>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243" name="Text Box 4"/>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244" name="Text Box 5"/>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245" name="Text Box 6"/>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246" name="Text Box 7"/>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247" name="Text Box 8"/>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2248" name="Text Box 9"/>
        <xdr:cNvSpPr txBox="1"/>
      </xdr:nvSpPr>
      <xdr:spPr>
        <a:xfrm>
          <a:off x="7902575" y="97802700"/>
          <a:ext cx="72390" cy="32512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249" name="Text Box 1"/>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250" name="Text Box 2"/>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251" name="Text Box 1"/>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252" name="Text Box 2"/>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253" name="Text Box 1"/>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254" name="Text Box 2"/>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255" name="Text Box 1"/>
        <xdr:cNvSpPr txBox="1"/>
      </xdr:nvSpPr>
      <xdr:spPr>
        <a:xfrm>
          <a:off x="7648575" y="97802700"/>
          <a:ext cx="73025" cy="318770"/>
        </a:xfrm>
        <a:prstGeom prst="rect">
          <a:avLst/>
        </a:prstGeom>
        <a:noFill/>
        <a:ln w="9525">
          <a:noFill/>
        </a:ln>
      </xdr:spPr>
    </xdr:sp>
    <xdr:clientData/>
  </xdr:twoCellAnchor>
  <xdr:twoCellAnchor editAs="oneCell">
    <xdr:from>
      <xdr:col>7</xdr:col>
      <xdr:colOff>510540</xdr:colOff>
      <xdr:row>229</xdr:row>
      <xdr:rowOff>0</xdr:rowOff>
    </xdr:from>
    <xdr:to>
      <xdr:col>7</xdr:col>
      <xdr:colOff>583565</xdr:colOff>
      <xdr:row>229</xdr:row>
      <xdr:rowOff>318770</xdr:rowOff>
    </xdr:to>
    <xdr:sp>
      <xdr:nvSpPr>
        <xdr:cNvPr id="2256" name="Text Box 2"/>
        <xdr:cNvSpPr txBox="1"/>
      </xdr:nvSpPr>
      <xdr:spPr>
        <a:xfrm>
          <a:off x="7648575" y="97802700"/>
          <a:ext cx="73025"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2257"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3994"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3995"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3996"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3997" name="Text Box 5"/>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3998" name="Text Box 6"/>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3999"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00"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01"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02" name="Text Box 1"/>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03" name="Text Box 2"/>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04"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05"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06" name="Text Box 5"/>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07" name="Text Box 6"/>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08"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09"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10"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4011" name="Text Box 1"/>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4012" name="Text Box 2"/>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4013" name="Text Box 3"/>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4014" name="Text Box 4"/>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4015" name="Text Box 5"/>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4016" name="Text Box 6"/>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4017" name="Text Box 7"/>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4018" name="Text Box 8"/>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325120</xdr:rowOff>
    </xdr:to>
    <xdr:sp>
      <xdr:nvSpPr>
        <xdr:cNvPr id="14019" name="Text Box 9"/>
        <xdr:cNvSpPr txBox="1"/>
      </xdr:nvSpPr>
      <xdr:spPr>
        <a:xfrm>
          <a:off x="7902575" y="97802700"/>
          <a:ext cx="72390" cy="32512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20"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21"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22"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23"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24" name="Text Box 9"/>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25" name="Text Box 3"/>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26" name="Text Box 4"/>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27" name="Text Box 7"/>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28" name="Text Box 8"/>
        <xdr:cNvSpPr txBox="1"/>
      </xdr:nvSpPr>
      <xdr:spPr>
        <a:xfrm>
          <a:off x="7902575" y="97802700"/>
          <a:ext cx="72390" cy="318770"/>
        </a:xfrm>
        <a:prstGeom prst="rect">
          <a:avLst/>
        </a:prstGeom>
        <a:noFill/>
        <a:ln w="9525">
          <a:noFill/>
        </a:ln>
      </xdr:spPr>
    </xdr:sp>
    <xdr:clientData/>
  </xdr:twoCellAnchor>
  <xdr:twoCellAnchor editAs="oneCell">
    <xdr:from>
      <xdr:col>8</xdr:col>
      <xdr:colOff>0</xdr:colOff>
      <xdr:row>229</xdr:row>
      <xdr:rowOff>0</xdr:rowOff>
    </xdr:from>
    <xdr:to>
      <xdr:col>8</xdr:col>
      <xdr:colOff>72390</xdr:colOff>
      <xdr:row>229</xdr:row>
      <xdr:rowOff>318770</xdr:rowOff>
    </xdr:to>
    <xdr:sp>
      <xdr:nvSpPr>
        <xdr:cNvPr id="14029" name="Text Box 9"/>
        <xdr:cNvSpPr txBox="1"/>
      </xdr:nvSpPr>
      <xdr:spPr>
        <a:xfrm>
          <a:off x="7902575" y="97802700"/>
          <a:ext cx="7239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3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3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3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3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3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3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3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3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3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3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4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4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4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4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4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4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4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4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4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4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5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5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5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5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5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5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5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5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5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5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6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6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6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6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6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6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6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6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6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6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7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7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7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7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7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7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7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7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7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7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80"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81"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82"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83"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84"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85"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86"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87"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88" name="Text Box 1"/>
        <xdr:cNvSpPr txBox="1"/>
      </xdr:nvSpPr>
      <xdr:spPr>
        <a:xfrm>
          <a:off x="7593330" y="97802700"/>
          <a:ext cx="73660" cy="318770"/>
        </a:xfrm>
        <a:prstGeom prst="rect">
          <a:avLst/>
        </a:prstGeom>
        <a:noFill/>
        <a:ln w="9525">
          <a:noFill/>
        </a:ln>
      </xdr:spPr>
    </xdr:sp>
    <xdr:clientData/>
  </xdr:twoCellAnchor>
  <xdr:twoCellAnchor editAs="oneCell">
    <xdr:from>
      <xdr:col>7</xdr:col>
      <xdr:colOff>455295</xdr:colOff>
      <xdr:row>229</xdr:row>
      <xdr:rowOff>0</xdr:rowOff>
    </xdr:from>
    <xdr:to>
      <xdr:col>7</xdr:col>
      <xdr:colOff>528955</xdr:colOff>
      <xdr:row>229</xdr:row>
      <xdr:rowOff>318770</xdr:rowOff>
    </xdr:to>
    <xdr:sp>
      <xdr:nvSpPr>
        <xdr:cNvPr id="14089" name="Text Box 2"/>
        <xdr:cNvSpPr txBox="1"/>
      </xdr:nvSpPr>
      <xdr:spPr>
        <a:xfrm>
          <a:off x="7593330" y="97802700"/>
          <a:ext cx="73660"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090"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091"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092"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093"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094"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095"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096"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097"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09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09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0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0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0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0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0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0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0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0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0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0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1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1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1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1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1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1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1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1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1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1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2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2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2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2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2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2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2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2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2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2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3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3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3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3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3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3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3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3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3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3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4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4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4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4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4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4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4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4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4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4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5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5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5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5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5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5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5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5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158"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159"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160"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161"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162"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163"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164"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165"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6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6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6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6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7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7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7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7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7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7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7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7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7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7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8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8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8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8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8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8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8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8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8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8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9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9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9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9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9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9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9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9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9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19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0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0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0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0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0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0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0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0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0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0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1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1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1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1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1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1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1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1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1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1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2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2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2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2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2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2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226"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227"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228"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229"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230"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231"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232"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14233"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3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3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3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3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3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3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4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4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4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4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4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4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4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4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4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4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5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5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5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5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5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5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5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5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5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5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6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6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6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6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6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6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6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6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6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6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7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7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7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7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7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7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7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7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7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7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8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8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8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8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8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8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8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8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8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8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9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9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9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1429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294"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295"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296"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297"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298"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299"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300"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301"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0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0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0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0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0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0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0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0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1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1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1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1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1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1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1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1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1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1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2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2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2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2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2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2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2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2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2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2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3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3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3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3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3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3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3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3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3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3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4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4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4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4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4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4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4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4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4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4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5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5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5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5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5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5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5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5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5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5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6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6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362"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363"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364"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365"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366"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367"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368"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369"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7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7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7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7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7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7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7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7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7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7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8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8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8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8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8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8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8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8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8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8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9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9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9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9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9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9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9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9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9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39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0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0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0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0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0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0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0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0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0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0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1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1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1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1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1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1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1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1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1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1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2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2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2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2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2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2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2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2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2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2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430"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431"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432"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433"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434"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435"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436"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14437"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3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3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4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4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4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4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4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4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4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4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4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4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5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5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5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5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5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5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5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5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5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5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6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6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6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6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6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6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6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6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6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6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7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7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7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7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7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7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7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7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7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7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8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8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8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8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8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8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8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8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8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8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9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9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9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9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9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9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9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14497" name="Text Box 2"/>
        <xdr:cNvSpPr txBox="1"/>
      </xdr:nvSpPr>
      <xdr:spPr>
        <a:xfrm>
          <a:off x="7593330" y="96075500"/>
          <a:ext cx="7366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498"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499"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00" name="Text Box 3"/>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01" name="Text Box 4"/>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02" name="Text Box 5"/>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03" name="Text Box 6"/>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04" name="Text Box 7"/>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05" name="Text Box 8"/>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06" name="Text Box 9"/>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07"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08"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09" name="Text Box 3"/>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10" name="Text Box 4"/>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11" name="Text Box 5"/>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12" name="Text Box 6"/>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13" name="Text Box 7"/>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14" name="Text Box 8"/>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515" name="Text Box 9"/>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516" name="Text Box 1"/>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517" name="Text Box 2"/>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518" name="Text Box 3"/>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519" name="Text Box 4"/>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520" name="Text Box 5"/>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521" name="Text Box 6"/>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522" name="Text Box 7"/>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523" name="Text Box 8"/>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524" name="Text Box 9"/>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25" name="Text Box 1"/>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26" name="Text Box 2"/>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27" name="Text Box 3"/>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28" name="Text Box 4"/>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29" name="Text Box 5"/>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30" name="Text Box 6"/>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31" name="Text Box 7"/>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32" name="Text Box 8"/>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33" name="Text Box 9"/>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34" name="Text Box 1"/>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35" name="Text Box 2"/>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36" name="Text Box 3"/>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37" name="Text Box 4"/>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38" name="Text Box 5"/>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39" name="Text Box 6"/>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40" name="Text Box 7"/>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41" name="Text Box 8"/>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542" name="Text Box 9"/>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43" name="Text Box 1"/>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44" name="Text Box 2"/>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45" name="Text Box 3"/>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46" name="Text Box 4"/>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47" name="Text Box 5"/>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48" name="Text Box 6"/>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49" name="Text Box 7"/>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50" name="Text Box 8"/>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51" name="Text Box 9"/>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52"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53"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54"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55"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56" name="Text Box 5"/>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57" name="Text Box 6"/>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58"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59"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60"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61"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62"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63"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64"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65" name="Text Box 5"/>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66" name="Text Box 6"/>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67"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68"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69"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70" name="Text Box 1"/>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71" name="Text Box 2"/>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72" name="Text Box 3"/>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73" name="Text Box 4"/>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74" name="Text Box 5"/>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75" name="Text Box 6"/>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76" name="Text Box 7"/>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77" name="Text Box 8"/>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578" name="Text Box 9"/>
        <xdr:cNvSpPr txBox="1"/>
      </xdr:nvSpPr>
      <xdr:spPr>
        <a:xfrm>
          <a:off x="7902575" y="98234500"/>
          <a:ext cx="72390" cy="32512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579" name="Text Box 1"/>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580" name="Text Box 2"/>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581" name="Text Box 1"/>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582" name="Text Box 2"/>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583" name="Text Box 1"/>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584" name="Text Box 2"/>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585" name="Text Box 1"/>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586" name="Text Box 2"/>
        <xdr:cNvSpPr txBox="1"/>
      </xdr:nvSpPr>
      <xdr:spPr>
        <a:xfrm>
          <a:off x="7648575" y="98234500"/>
          <a:ext cx="583565"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87"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88"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89"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90"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91" name="Text Box 5"/>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92" name="Text Box 6"/>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93"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94"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95"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96"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97"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98"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599"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00" name="Text Box 5"/>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01" name="Text Box 6"/>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02"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03"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04"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605" name="Text Box 1"/>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606" name="Text Box 2"/>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607" name="Text Box 3"/>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608" name="Text Box 4"/>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609" name="Text Box 5"/>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610" name="Text Box 6"/>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611" name="Text Box 7"/>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612" name="Text Box 8"/>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613" name="Text Box 9"/>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14"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15"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16"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17"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18"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19"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20"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21"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22"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23" name="Text Box 9"/>
        <xdr:cNvSpPr txBox="1"/>
      </xdr:nvSpPr>
      <xdr:spPr>
        <a:xfrm>
          <a:off x="7902575" y="98234500"/>
          <a:ext cx="72390"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2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2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2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2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2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2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3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3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3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3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3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3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3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3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3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3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4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4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4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4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4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4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4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4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4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4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5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5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5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5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5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5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5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5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5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5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6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6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6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6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6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6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6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6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6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6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7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7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7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7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7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7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7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7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7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7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8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8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8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683" name="Text Box 2"/>
        <xdr:cNvSpPr txBox="1"/>
      </xdr:nvSpPr>
      <xdr:spPr>
        <a:xfrm>
          <a:off x="7593330" y="98234500"/>
          <a:ext cx="528955"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84"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85"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686" name="Text Box 3"/>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687" name="Text Box 4"/>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688" name="Text Box 5"/>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689" name="Text Box 6"/>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690" name="Text Box 7"/>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691" name="Text Box 8"/>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692" name="Text Box 9"/>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93"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694"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695" name="Text Box 3"/>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696" name="Text Box 4"/>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697" name="Text Box 5"/>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698" name="Text Box 6"/>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699" name="Text Box 7"/>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700" name="Text Box 8"/>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254000</xdr:rowOff>
    </xdr:to>
    <xdr:sp>
      <xdr:nvSpPr>
        <xdr:cNvPr id="14701" name="Text Box 9"/>
        <xdr:cNvSpPr txBox="1"/>
      </xdr:nvSpPr>
      <xdr:spPr>
        <a:xfrm>
          <a:off x="7902575" y="98234500"/>
          <a:ext cx="72390" cy="2540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702" name="Text Box 1"/>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703" name="Text Box 2"/>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704" name="Text Box 3"/>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705" name="Text Box 4"/>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706" name="Text Box 5"/>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707" name="Text Box 6"/>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708" name="Text Box 7"/>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709" name="Text Box 8"/>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262890</xdr:rowOff>
    </xdr:to>
    <xdr:sp>
      <xdr:nvSpPr>
        <xdr:cNvPr id="14710" name="Text Box 9"/>
        <xdr:cNvSpPr txBox="1"/>
      </xdr:nvSpPr>
      <xdr:spPr>
        <a:xfrm>
          <a:off x="7902575" y="98234500"/>
          <a:ext cx="72390" cy="26289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11" name="Text Box 1"/>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12" name="Text Box 2"/>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13" name="Text Box 3"/>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14" name="Text Box 4"/>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15" name="Text Box 5"/>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16" name="Text Box 6"/>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17" name="Text Box 7"/>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18" name="Text Box 8"/>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19" name="Text Box 9"/>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20" name="Text Box 1"/>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21" name="Text Box 2"/>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22" name="Text Box 3"/>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23" name="Text Box 4"/>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24" name="Text Box 5"/>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25" name="Text Box 6"/>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26" name="Text Box 7"/>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27" name="Text Box 8"/>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317500</xdr:rowOff>
    </xdr:to>
    <xdr:sp>
      <xdr:nvSpPr>
        <xdr:cNvPr id="14728" name="Text Box 9"/>
        <xdr:cNvSpPr txBox="1"/>
      </xdr:nvSpPr>
      <xdr:spPr>
        <a:xfrm>
          <a:off x="7902575" y="98234500"/>
          <a:ext cx="72390" cy="31750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29" name="Text Box 1"/>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30" name="Text Box 2"/>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31" name="Text Box 3"/>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32" name="Text Box 4"/>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33" name="Text Box 5"/>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34" name="Text Box 6"/>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35" name="Text Box 7"/>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36" name="Text Box 8"/>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37" name="Text Box 9"/>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38"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39"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40"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41"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42" name="Text Box 5"/>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43" name="Text Box 6"/>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44"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45"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46"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47"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48"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49"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50"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51" name="Text Box 5"/>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52" name="Text Box 6"/>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53"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54"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55"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56" name="Text Box 1"/>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57" name="Text Box 2"/>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58" name="Text Box 3"/>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59" name="Text Box 4"/>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60" name="Text Box 5"/>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61" name="Text Box 6"/>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62" name="Text Box 7"/>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63" name="Text Box 8"/>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64" name="Text Box 9"/>
        <xdr:cNvSpPr txBox="1"/>
      </xdr:nvSpPr>
      <xdr:spPr>
        <a:xfrm>
          <a:off x="7902575" y="98234500"/>
          <a:ext cx="72390" cy="32512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765" name="Text Box 1"/>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766" name="Text Box 2"/>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767" name="Text Box 1"/>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768" name="Text Box 2"/>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769" name="Text Box 1"/>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770" name="Text Box 2"/>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771" name="Text Box 1"/>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772" name="Text Box 2"/>
        <xdr:cNvSpPr txBox="1"/>
      </xdr:nvSpPr>
      <xdr:spPr>
        <a:xfrm>
          <a:off x="7648575" y="98234500"/>
          <a:ext cx="583565"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73"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74"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75"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76"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77" name="Text Box 5"/>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78" name="Text Box 6"/>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79"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80"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81"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82"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83"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84"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85"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86" name="Text Box 5"/>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87" name="Text Box 6"/>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88"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89"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790"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91" name="Text Box 1"/>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92" name="Text Box 2"/>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93" name="Text Box 3"/>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94" name="Text Box 4"/>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95" name="Text Box 5"/>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96" name="Text Box 6"/>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97" name="Text Box 7"/>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98" name="Text Box 8"/>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799" name="Text Box 9"/>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00"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01"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02"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03"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04"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05"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06"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07"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08"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09" name="Text Box 9"/>
        <xdr:cNvSpPr txBox="1"/>
      </xdr:nvSpPr>
      <xdr:spPr>
        <a:xfrm>
          <a:off x="7902575" y="98234500"/>
          <a:ext cx="72390"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1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1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1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1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1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1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1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1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1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1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2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2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2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2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2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2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2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2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2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2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3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3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3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3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3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3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3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3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3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3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4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4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4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4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4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4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4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4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4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4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5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5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5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5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5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5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5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5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5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5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6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6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6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6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6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6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6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6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6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869" name="Text Box 2"/>
        <xdr:cNvSpPr txBox="1"/>
      </xdr:nvSpPr>
      <xdr:spPr>
        <a:xfrm>
          <a:off x="7593330" y="98234500"/>
          <a:ext cx="528955"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870" name="Text Box 5"/>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871" name="Text Box 6"/>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72"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73"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74"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75"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76"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77"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78"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79"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80"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81"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82"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83"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84"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85"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86" name="Text Box 5"/>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87" name="Text Box 6"/>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88"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89"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90"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91"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92"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93"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94"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95" name="Text Box 5"/>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96" name="Text Box 6"/>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97"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98"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899"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00" name="Text Box 1"/>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01" name="Text Box 2"/>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02" name="Text Box 3"/>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03" name="Text Box 4"/>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04" name="Text Box 5"/>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05" name="Text Box 6"/>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06" name="Text Box 7"/>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07" name="Text Box 8"/>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08" name="Text Box 9"/>
        <xdr:cNvSpPr txBox="1"/>
      </xdr:nvSpPr>
      <xdr:spPr>
        <a:xfrm>
          <a:off x="7902575" y="98234500"/>
          <a:ext cx="72390" cy="32512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909" name="Text Box 1"/>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910" name="Text Box 2"/>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911" name="Text Box 1"/>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912" name="Text Box 2"/>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913" name="Text Box 1"/>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914" name="Text Box 2"/>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915" name="Text Box 1"/>
        <xdr:cNvSpPr txBox="1"/>
      </xdr:nvSpPr>
      <xdr:spPr>
        <a:xfrm>
          <a:off x="7648575" y="98234500"/>
          <a:ext cx="583565" cy="318770"/>
        </a:xfrm>
        <a:prstGeom prst="rect">
          <a:avLst/>
        </a:prstGeom>
        <a:noFill/>
        <a:ln w="9525">
          <a:noFill/>
        </a:ln>
      </xdr:spPr>
    </xdr:sp>
    <xdr:clientData/>
  </xdr:twoCellAnchor>
  <xdr:twoCellAnchor editAs="oneCell">
    <xdr:from>
      <xdr:col>7</xdr:col>
      <xdr:colOff>510540</xdr:colOff>
      <xdr:row>230</xdr:row>
      <xdr:rowOff>0</xdr:rowOff>
    </xdr:from>
    <xdr:to>
      <xdr:col>8</xdr:col>
      <xdr:colOff>329565</xdr:colOff>
      <xdr:row>230</xdr:row>
      <xdr:rowOff>318770</xdr:rowOff>
    </xdr:to>
    <xdr:sp>
      <xdr:nvSpPr>
        <xdr:cNvPr id="14916" name="Text Box 2"/>
        <xdr:cNvSpPr txBox="1"/>
      </xdr:nvSpPr>
      <xdr:spPr>
        <a:xfrm>
          <a:off x="7648575" y="98234500"/>
          <a:ext cx="583565"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17"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18"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19"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20"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21" name="Text Box 5"/>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22" name="Text Box 6"/>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23"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24"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25"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26" name="Text Box 1"/>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27" name="Text Box 2"/>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28"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29"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30" name="Text Box 5"/>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31" name="Text Box 6"/>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32"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33"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34"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35" name="Text Box 1"/>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36" name="Text Box 2"/>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37" name="Text Box 3"/>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38" name="Text Box 4"/>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39" name="Text Box 5"/>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40" name="Text Box 6"/>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41" name="Text Box 7"/>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42" name="Text Box 8"/>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325120</xdr:rowOff>
    </xdr:to>
    <xdr:sp>
      <xdr:nvSpPr>
        <xdr:cNvPr id="14943" name="Text Box 9"/>
        <xdr:cNvSpPr txBox="1"/>
      </xdr:nvSpPr>
      <xdr:spPr>
        <a:xfrm>
          <a:off x="7902575" y="98234500"/>
          <a:ext cx="72390" cy="32512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44"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45"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46"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47"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48" name="Text Box 9"/>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49" name="Text Box 3"/>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50" name="Text Box 4"/>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51" name="Text Box 7"/>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52" name="Text Box 8"/>
        <xdr:cNvSpPr txBox="1"/>
      </xdr:nvSpPr>
      <xdr:spPr>
        <a:xfrm>
          <a:off x="7902575" y="98234500"/>
          <a:ext cx="72390" cy="318770"/>
        </a:xfrm>
        <a:prstGeom prst="rect">
          <a:avLst/>
        </a:prstGeom>
        <a:noFill/>
        <a:ln w="9525">
          <a:noFill/>
        </a:ln>
      </xdr:spPr>
    </xdr:sp>
    <xdr:clientData/>
  </xdr:twoCellAnchor>
  <xdr:twoCellAnchor editAs="oneCell">
    <xdr:from>
      <xdr:col>8</xdr:col>
      <xdr:colOff>0</xdr:colOff>
      <xdr:row>230</xdr:row>
      <xdr:rowOff>0</xdr:rowOff>
    </xdr:from>
    <xdr:to>
      <xdr:col>8</xdr:col>
      <xdr:colOff>72390</xdr:colOff>
      <xdr:row>230</xdr:row>
      <xdr:rowOff>318770</xdr:rowOff>
    </xdr:to>
    <xdr:sp>
      <xdr:nvSpPr>
        <xdr:cNvPr id="14953" name="Text Box 9"/>
        <xdr:cNvSpPr txBox="1"/>
      </xdr:nvSpPr>
      <xdr:spPr>
        <a:xfrm>
          <a:off x="7902575" y="98234500"/>
          <a:ext cx="72390"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5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5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5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5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5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5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6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6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6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6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6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6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6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6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6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6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7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7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7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7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7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7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7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7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7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7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8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8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8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8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8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8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8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8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8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8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9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9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9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9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9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9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9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9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9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499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0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0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0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03"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04"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05"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06"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07"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08"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09"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10"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11" name="Text Box 2"/>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12" name="Text Box 1"/>
        <xdr:cNvSpPr txBox="1"/>
      </xdr:nvSpPr>
      <xdr:spPr>
        <a:xfrm>
          <a:off x="7593330" y="98234500"/>
          <a:ext cx="528955" cy="318770"/>
        </a:xfrm>
        <a:prstGeom prst="rect">
          <a:avLst/>
        </a:prstGeom>
        <a:noFill/>
        <a:ln w="9525">
          <a:noFill/>
        </a:ln>
      </xdr:spPr>
    </xdr:sp>
    <xdr:clientData/>
  </xdr:twoCellAnchor>
  <xdr:twoCellAnchor editAs="oneCell">
    <xdr:from>
      <xdr:col>7</xdr:col>
      <xdr:colOff>455295</xdr:colOff>
      <xdr:row>230</xdr:row>
      <xdr:rowOff>0</xdr:rowOff>
    </xdr:from>
    <xdr:to>
      <xdr:col>8</xdr:col>
      <xdr:colOff>219710</xdr:colOff>
      <xdr:row>230</xdr:row>
      <xdr:rowOff>318770</xdr:rowOff>
    </xdr:to>
    <xdr:sp>
      <xdr:nvSpPr>
        <xdr:cNvPr id="15013" name="Text Box 2"/>
        <xdr:cNvSpPr txBox="1"/>
      </xdr:nvSpPr>
      <xdr:spPr>
        <a:xfrm>
          <a:off x="7593330" y="98234500"/>
          <a:ext cx="528955"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14"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15"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16" name="Text Box 3"/>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17" name="Text Box 4"/>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18" name="Text Box 5"/>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19" name="Text Box 6"/>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20" name="Text Box 7"/>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21" name="Text Box 8"/>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22" name="Text Box 9"/>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23"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24"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25" name="Text Box 3"/>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26" name="Text Box 4"/>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27" name="Text Box 5"/>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28" name="Text Box 6"/>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29" name="Text Box 7"/>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30" name="Text Box 8"/>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031" name="Text Box 9"/>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032" name="Text Box 1"/>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033" name="Text Box 2"/>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034" name="Text Box 3"/>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035" name="Text Box 4"/>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036" name="Text Box 5"/>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037" name="Text Box 6"/>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038" name="Text Box 7"/>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039" name="Text Box 8"/>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040" name="Text Box 9"/>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41" name="Text Box 1"/>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42" name="Text Box 2"/>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43" name="Text Box 3"/>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44" name="Text Box 4"/>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45" name="Text Box 5"/>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46" name="Text Box 6"/>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47" name="Text Box 7"/>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48" name="Text Box 8"/>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49" name="Text Box 9"/>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50" name="Text Box 1"/>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51" name="Text Box 2"/>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52" name="Text Box 3"/>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53" name="Text Box 4"/>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54" name="Text Box 5"/>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55" name="Text Box 6"/>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56" name="Text Box 7"/>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57" name="Text Box 8"/>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058" name="Text Box 9"/>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59" name="Text Box 1"/>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60" name="Text Box 2"/>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61" name="Text Box 3"/>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62" name="Text Box 4"/>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63" name="Text Box 5"/>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64" name="Text Box 6"/>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65" name="Text Box 7"/>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66" name="Text Box 8"/>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67" name="Text Box 9"/>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68"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69"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70"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71"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72" name="Text Box 5"/>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73" name="Text Box 6"/>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74"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75"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76"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77"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78"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79"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80"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81" name="Text Box 5"/>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82" name="Text Box 6"/>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83"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84"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085"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86" name="Text Box 1"/>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87" name="Text Box 2"/>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88" name="Text Box 3"/>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89" name="Text Box 4"/>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90" name="Text Box 5"/>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91" name="Text Box 6"/>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92" name="Text Box 7"/>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93" name="Text Box 8"/>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094" name="Text Box 9"/>
        <xdr:cNvSpPr txBox="1"/>
      </xdr:nvSpPr>
      <xdr:spPr>
        <a:xfrm>
          <a:off x="7902575" y="98666300"/>
          <a:ext cx="72390" cy="32512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095" name="Text Box 1"/>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096" name="Text Box 2"/>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097" name="Text Box 1"/>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098" name="Text Box 2"/>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099" name="Text Box 1"/>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100" name="Text Box 2"/>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101" name="Text Box 1"/>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102" name="Text Box 2"/>
        <xdr:cNvSpPr txBox="1"/>
      </xdr:nvSpPr>
      <xdr:spPr>
        <a:xfrm>
          <a:off x="7648575" y="98666300"/>
          <a:ext cx="583565"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03"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04"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05"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06"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07" name="Text Box 5"/>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08" name="Text Box 6"/>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09"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10"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11"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12"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13"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14"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15"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16" name="Text Box 5"/>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17" name="Text Box 6"/>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18"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19"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20"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121" name="Text Box 1"/>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122" name="Text Box 2"/>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123" name="Text Box 3"/>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124" name="Text Box 4"/>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125" name="Text Box 5"/>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126" name="Text Box 6"/>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127" name="Text Box 7"/>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128" name="Text Box 8"/>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129" name="Text Box 9"/>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30"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31"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32"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33"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34"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35"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36"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37"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38"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139" name="Text Box 9"/>
        <xdr:cNvSpPr txBox="1"/>
      </xdr:nvSpPr>
      <xdr:spPr>
        <a:xfrm>
          <a:off x="7902575" y="98666300"/>
          <a:ext cx="72390"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4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4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4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4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4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4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4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4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4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4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5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5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5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5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5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5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5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5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5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5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6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6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6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6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6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6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6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6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6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6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7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7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7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7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7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7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7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7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7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7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8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8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8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8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8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8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8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8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8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8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9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9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9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9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9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9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9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9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9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199" name="Text Box 2"/>
        <xdr:cNvSpPr txBox="1"/>
      </xdr:nvSpPr>
      <xdr:spPr>
        <a:xfrm>
          <a:off x="7593330" y="98666300"/>
          <a:ext cx="528955"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00"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01"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02" name="Text Box 3"/>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03" name="Text Box 4"/>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04" name="Text Box 5"/>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05" name="Text Box 6"/>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06" name="Text Box 7"/>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07" name="Text Box 8"/>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08" name="Text Box 9"/>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09"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10"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11" name="Text Box 3"/>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12" name="Text Box 4"/>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13" name="Text Box 5"/>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14" name="Text Box 6"/>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15" name="Text Box 7"/>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16" name="Text Box 8"/>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254000</xdr:rowOff>
    </xdr:to>
    <xdr:sp>
      <xdr:nvSpPr>
        <xdr:cNvPr id="15217" name="Text Box 9"/>
        <xdr:cNvSpPr txBox="1"/>
      </xdr:nvSpPr>
      <xdr:spPr>
        <a:xfrm>
          <a:off x="7902575" y="98666300"/>
          <a:ext cx="72390" cy="2540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218" name="Text Box 1"/>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219" name="Text Box 2"/>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220" name="Text Box 3"/>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221" name="Text Box 4"/>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222" name="Text Box 5"/>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223" name="Text Box 6"/>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224" name="Text Box 7"/>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225" name="Text Box 8"/>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262890</xdr:rowOff>
    </xdr:to>
    <xdr:sp>
      <xdr:nvSpPr>
        <xdr:cNvPr id="15226" name="Text Box 9"/>
        <xdr:cNvSpPr txBox="1"/>
      </xdr:nvSpPr>
      <xdr:spPr>
        <a:xfrm>
          <a:off x="7902575" y="98666300"/>
          <a:ext cx="72390" cy="26289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27" name="Text Box 1"/>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28" name="Text Box 2"/>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29" name="Text Box 3"/>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30" name="Text Box 4"/>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31" name="Text Box 5"/>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32" name="Text Box 6"/>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33" name="Text Box 7"/>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34" name="Text Box 8"/>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35" name="Text Box 9"/>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36" name="Text Box 1"/>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37" name="Text Box 2"/>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38" name="Text Box 3"/>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39" name="Text Box 4"/>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40" name="Text Box 5"/>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41" name="Text Box 6"/>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42" name="Text Box 7"/>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43" name="Text Box 8"/>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317500</xdr:rowOff>
    </xdr:to>
    <xdr:sp>
      <xdr:nvSpPr>
        <xdr:cNvPr id="15244" name="Text Box 9"/>
        <xdr:cNvSpPr txBox="1"/>
      </xdr:nvSpPr>
      <xdr:spPr>
        <a:xfrm>
          <a:off x="7902575" y="98666300"/>
          <a:ext cx="72390" cy="31750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45" name="Text Box 1"/>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46" name="Text Box 2"/>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47" name="Text Box 3"/>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48" name="Text Box 4"/>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49" name="Text Box 5"/>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50" name="Text Box 6"/>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51" name="Text Box 7"/>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52" name="Text Box 8"/>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53" name="Text Box 9"/>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54"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55"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56"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57"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58" name="Text Box 5"/>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59" name="Text Box 6"/>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60"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61"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62"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63"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64"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65"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66"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67" name="Text Box 5"/>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68" name="Text Box 6"/>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69"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70"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71"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72" name="Text Box 1"/>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73" name="Text Box 2"/>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74" name="Text Box 3"/>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75" name="Text Box 4"/>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76" name="Text Box 5"/>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77" name="Text Box 6"/>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78" name="Text Box 7"/>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79" name="Text Box 8"/>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280" name="Text Box 9"/>
        <xdr:cNvSpPr txBox="1"/>
      </xdr:nvSpPr>
      <xdr:spPr>
        <a:xfrm>
          <a:off x="7902575" y="98666300"/>
          <a:ext cx="72390" cy="32512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281" name="Text Box 1"/>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282" name="Text Box 2"/>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283" name="Text Box 1"/>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284" name="Text Box 2"/>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285" name="Text Box 1"/>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286" name="Text Box 2"/>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287" name="Text Box 1"/>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288" name="Text Box 2"/>
        <xdr:cNvSpPr txBox="1"/>
      </xdr:nvSpPr>
      <xdr:spPr>
        <a:xfrm>
          <a:off x="7648575" y="98666300"/>
          <a:ext cx="583565"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89"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90"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91"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92"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93" name="Text Box 5"/>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94" name="Text Box 6"/>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95"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96"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97"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98"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299"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00"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01"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02" name="Text Box 5"/>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03" name="Text Box 6"/>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04"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05"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06"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307" name="Text Box 1"/>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308" name="Text Box 2"/>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309" name="Text Box 3"/>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310" name="Text Box 4"/>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311" name="Text Box 5"/>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312" name="Text Box 6"/>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313" name="Text Box 7"/>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314" name="Text Box 8"/>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315" name="Text Box 9"/>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16"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17"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18"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19"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20"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21"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22"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23"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24"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25" name="Text Box 9"/>
        <xdr:cNvSpPr txBox="1"/>
      </xdr:nvSpPr>
      <xdr:spPr>
        <a:xfrm>
          <a:off x="7902575" y="98666300"/>
          <a:ext cx="72390"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2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2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2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2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3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3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3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3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3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3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3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3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3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3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4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4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4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4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4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4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4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4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4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4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5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5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5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5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5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5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5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5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5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5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6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6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6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6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6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6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6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6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6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6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7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7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7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7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7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7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7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7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7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7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8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8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8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8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8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385" name="Text Box 2"/>
        <xdr:cNvSpPr txBox="1"/>
      </xdr:nvSpPr>
      <xdr:spPr>
        <a:xfrm>
          <a:off x="7593330" y="98666300"/>
          <a:ext cx="528955"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386" name="Text Box 5"/>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387" name="Text Box 6"/>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88"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89"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90"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91"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92"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93"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94"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95"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96"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97"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98"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399"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00"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01"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02" name="Text Box 5"/>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03" name="Text Box 6"/>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04"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05"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06"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07"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08"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09"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10"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11" name="Text Box 5"/>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12" name="Text Box 6"/>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13"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14"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15"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16" name="Text Box 1"/>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17" name="Text Box 2"/>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18" name="Text Box 3"/>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19" name="Text Box 4"/>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20" name="Text Box 5"/>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21" name="Text Box 6"/>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22" name="Text Box 7"/>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23" name="Text Box 8"/>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24" name="Text Box 9"/>
        <xdr:cNvSpPr txBox="1"/>
      </xdr:nvSpPr>
      <xdr:spPr>
        <a:xfrm>
          <a:off x="7902575" y="98666300"/>
          <a:ext cx="72390" cy="32512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425" name="Text Box 1"/>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426" name="Text Box 2"/>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427" name="Text Box 1"/>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428" name="Text Box 2"/>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429" name="Text Box 1"/>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430" name="Text Box 2"/>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431" name="Text Box 1"/>
        <xdr:cNvSpPr txBox="1"/>
      </xdr:nvSpPr>
      <xdr:spPr>
        <a:xfrm>
          <a:off x="7648575" y="98666300"/>
          <a:ext cx="583565" cy="318770"/>
        </a:xfrm>
        <a:prstGeom prst="rect">
          <a:avLst/>
        </a:prstGeom>
        <a:noFill/>
        <a:ln w="9525">
          <a:noFill/>
        </a:ln>
      </xdr:spPr>
    </xdr:sp>
    <xdr:clientData/>
  </xdr:twoCellAnchor>
  <xdr:twoCellAnchor editAs="oneCell">
    <xdr:from>
      <xdr:col>7</xdr:col>
      <xdr:colOff>510540</xdr:colOff>
      <xdr:row>231</xdr:row>
      <xdr:rowOff>0</xdr:rowOff>
    </xdr:from>
    <xdr:to>
      <xdr:col>8</xdr:col>
      <xdr:colOff>329565</xdr:colOff>
      <xdr:row>231</xdr:row>
      <xdr:rowOff>318770</xdr:rowOff>
    </xdr:to>
    <xdr:sp>
      <xdr:nvSpPr>
        <xdr:cNvPr id="15432" name="Text Box 2"/>
        <xdr:cNvSpPr txBox="1"/>
      </xdr:nvSpPr>
      <xdr:spPr>
        <a:xfrm>
          <a:off x="7648575" y="98666300"/>
          <a:ext cx="583565"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33"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34"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35"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36"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37" name="Text Box 5"/>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38" name="Text Box 6"/>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39"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40"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41"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42" name="Text Box 1"/>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43" name="Text Box 2"/>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44"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45"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46" name="Text Box 5"/>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47" name="Text Box 6"/>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48"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49"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50"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51" name="Text Box 1"/>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52" name="Text Box 2"/>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53" name="Text Box 3"/>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54" name="Text Box 4"/>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55" name="Text Box 5"/>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56" name="Text Box 6"/>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57" name="Text Box 7"/>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58" name="Text Box 8"/>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325120</xdr:rowOff>
    </xdr:to>
    <xdr:sp>
      <xdr:nvSpPr>
        <xdr:cNvPr id="15459" name="Text Box 9"/>
        <xdr:cNvSpPr txBox="1"/>
      </xdr:nvSpPr>
      <xdr:spPr>
        <a:xfrm>
          <a:off x="7902575" y="98666300"/>
          <a:ext cx="72390" cy="32512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60"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61"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62"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63"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64" name="Text Box 9"/>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65" name="Text Box 3"/>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66" name="Text Box 4"/>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67" name="Text Box 7"/>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68" name="Text Box 8"/>
        <xdr:cNvSpPr txBox="1"/>
      </xdr:nvSpPr>
      <xdr:spPr>
        <a:xfrm>
          <a:off x="7902575" y="98666300"/>
          <a:ext cx="72390" cy="318770"/>
        </a:xfrm>
        <a:prstGeom prst="rect">
          <a:avLst/>
        </a:prstGeom>
        <a:noFill/>
        <a:ln w="9525">
          <a:noFill/>
        </a:ln>
      </xdr:spPr>
    </xdr:sp>
    <xdr:clientData/>
  </xdr:twoCellAnchor>
  <xdr:twoCellAnchor editAs="oneCell">
    <xdr:from>
      <xdr:col>8</xdr:col>
      <xdr:colOff>0</xdr:colOff>
      <xdr:row>231</xdr:row>
      <xdr:rowOff>0</xdr:rowOff>
    </xdr:from>
    <xdr:to>
      <xdr:col>8</xdr:col>
      <xdr:colOff>72390</xdr:colOff>
      <xdr:row>231</xdr:row>
      <xdr:rowOff>318770</xdr:rowOff>
    </xdr:to>
    <xdr:sp>
      <xdr:nvSpPr>
        <xdr:cNvPr id="15469" name="Text Box 9"/>
        <xdr:cNvSpPr txBox="1"/>
      </xdr:nvSpPr>
      <xdr:spPr>
        <a:xfrm>
          <a:off x="7902575" y="98666300"/>
          <a:ext cx="72390"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7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7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7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7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7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7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7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7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7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7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8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8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8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8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8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8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8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8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8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8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9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9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9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9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9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9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9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9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9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49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0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0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0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0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0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0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0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0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0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0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1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1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1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1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1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1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1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1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1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1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20"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21"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22"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23"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24"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25"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26"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27"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28" name="Text Box 1"/>
        <xdr:cNvSpPr txBox="1"/>
      </xdr:nvSpPr>
      <xdr:spPr>
        <a:xfrm>
          <a:off x="7593330" y="98666300"/>
          <a:ext cx="528955" cy="318770"/>
        </a:xfrm>
        <a:prstGeom prst="rect">
          <a:avLst/>
        </a:prstGeom>
        <a:noFill/>
        <a:ln w="9525">
          <a:noFill/>
        </a:ln>
      </xdr:spPr>
    </xdr:sp>
    <xdr:clientData/>
  </xdr:twoCellAnchor>
  <xdr:twoCellAnchor editAs="oneCell">
    <xdr:from>
      <xdr:col>7</xdr:col>
      <xdr:colOff>455295</xdr:colOff>
      <xdr:row>231</xdr:row>
      <xdr:rowOff>0</xdr:rowOff>
    </xdr:from>
    <xdr:to>
      <xdr:col>8</xdr:col>
      <xdr:colOff>219710</xdr:colOff>
      <xdr:row>231</xdr:row>
      <xdr:rowOff>318770</xdr:rowOff>
    </xdr:to>
    <xdr:sp>
      <xdr:nvSpPr>
        <xdr:cNvPr id="15529" name="Text Box 2"/>
        <xdr:cNvSpPr txBox="1"/>
      </xdr:nvSpPr>
      <xdr:spPr>
        <a:xfrm>
          <a:off x="7593330" y="98666300"/>
          <a:ext cx="52895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530" name="Text Box 1"/>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531" name="Text Box 2"/>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532" name="Text Box 1"/>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533" name="Text Box 2"/>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534" name="Text Box 1"/>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535" name="Text Box 2"/>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536" name="Text Box 1"/>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537" name="Text Box 2"/>
        <xdr:cNvSpPr txBox="1"/>
      </xdr:nvSpPr>
      <xdr:spPr>
        <a:xfrm>
          <a:off x="7648575" y="99529900"/>
          <a:ext cx="58356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3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3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4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4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4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4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4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4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4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4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4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4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5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5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5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5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5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5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5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5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5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5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6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6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6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6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6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6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6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6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6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6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7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7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7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7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7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7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7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7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7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7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8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8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8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8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8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8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8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8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8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8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9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9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9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9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9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9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9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59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598" name="Text Box 1"/>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599" name="Text Box 2"/>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00" name="Text Box 1"/>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01" name="Text Box 2"/>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02" name="Text Box 1"/>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03" name="Text Box 2"/>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04" name="Text Box 1"/>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05" name="Text Box 2"/>
        <xdr:cNvSpPr txBox="1"/>
      </xdr:nvSpPr>
      <xdr:spPr>
        <a:xfrm>
          <a:off x="7648575" y="99529900"/>
          <a:ext cx="58356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0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0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0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0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1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1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1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1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1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1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1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1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1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1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2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2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2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2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2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2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2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2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2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2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3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3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3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3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3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3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3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3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3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3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4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4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4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4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4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4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4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4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4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4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5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5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5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5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5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5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5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5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5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5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6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6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6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6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6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6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66" name="Text Box 1"/>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67" name="Text Box 2"/>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68" name="Text Box 1"/>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69" name="Text Box 2"/>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70" name="Text Box 1"/>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71" name="Text Box 2"/>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72" name="Text Box 1"/>
        <xdr:cNvSpPr txBox="1"/>
      </xdr:nvSpPr>
      <xdr:spPr>
        <a:xfrm>
          <a:off x="7648575" y="99529900"/>
          <a:ext cx="583565" cy="318770"/>
        </a:xfrm>
        <a:prstGeom prst="rect">
          <a:avLst/>
        </a:prstGeom>
        <a:noFill/>
        <a:ln w="9525">
          <a:noFill/>
        </a:ln>
      </xdr:spPr>
    </xdr:sp>
    <xdr:clientData/>
  </xdr:twoCellAnchor>
  <xdr:twoCellAnchor editAs="oneCell">
    <xdr:from>
      <xdr:col>7</xdr:col>
      <xdr:colOff>510540</xdr:colOff>
      <xdr:row>233</xdr:row>
      <xdr:rowOff>0</xdr:rowOff>
    </xdr:from>
    <xdr:to>
      <xdr:col>8</xdr:col>
      <xdr:colOff>329565</xdr:colOff>
      <xdr:row>233</xdr:row>
      <xdr:rowOff>318770</xdr:rowOff>
    </xdr:to>
    <xdr:sp>
      <xdr:nvSpPr>
        <xdr:cNvPr id="15673" name="Text Box 2"/>
        <xdr:cNvSpPr txBox="1"/>
      </xdr:nvSpPr>
      <xdr:spPr>
        <a:xfrm>
          <a:off x="7648575" y="99529900"/>
          <a:ext cx="58356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7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7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7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7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7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7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8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8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8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8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8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8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8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8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8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8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9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9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9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9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9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9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9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9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9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69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0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0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0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0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0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0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0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0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0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0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1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1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1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1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1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1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1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1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1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1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2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2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2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2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24"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25"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26"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27"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28"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29"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30"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31"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32" name="Text Box 1"/>
        <xdr:cNvSpPr txBox="1"/>
      </xdr:nvSpPr>
      <xdr:spPr>
        <a:xfrm>
          <a:off x="7593330" y="99529900"/>
          <a:ext cx="528955" cy="318770"/>
        </a:xfrm>
        <a:prstGeom prst="rect">
          <a:avLst/>
        </a:prstGeom>
        <a:noFill/>
        <a:ln w="9525">
          <a:noFill/>
        </a:ln>
      </xdr:spPr>
    </xdr:sp>
    <xdr:clientData/>
  </xdr:twoCellAnchor>
  <xdr:twoCellAnchor editAs="oneCell">
    <xdr:from>
      <xdr:col>7</xdr:col>
      <xdr:colOff>455295</xdr:colOff>
      <xdr:row>233</xdr:row>
      <xdr:rowOff>0</xdr:rowOff>
    </xdr:from>
    <xdr:to>
      <xdr:col>8</xdr:col>
      <xdr:colOff>219710</xdr:colOff>
      <xdr:row>233</xdr:row>
      <xdr:rowOff>318770</xdr:rowOff>
    </xdr:to>
    <xdr:sp>
      <xdr:nvSpPr>
        <xdr:cNvPr id="15733" name="Text Box 2"/>
        <xdr:cNvSpPr txBox="1"/>
      </xdr:nvSpPr>
      <xdr:spPr>
        <a:xfrm>
          <a:off x="7593330" y="99529900"/>
          <a:ext cx="52895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734" name="Text Box 1"/>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735" name="Text Box 2"/>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736" name="Text Box 1"/>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737" name="Text Box 2"/>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738" name="Text Box 1"/>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739" name="Text Box 2"/>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740" name="Text Box 1"/>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741" name="Text Box 2"/>
        <xdr:cNvSpPr txBox="1"/>
      </xdr:nvSpPr>
      <xdr:spPr>
        <a:xfrm>
          <a:off x="7648575" y="99961700"/>
          <a:ext cx="58356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4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4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4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4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4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4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4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4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5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5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5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5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5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5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5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5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5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5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6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6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6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6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6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6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6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6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6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6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7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7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7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7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7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7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7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7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7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7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8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8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8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8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8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8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8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8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8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8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9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9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9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9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9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9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9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9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9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79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0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0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02" name="Text Box 1"/>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03" name="Text Box 2"/>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04" name="Text Box 1"/>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05" name="Text Box 2"/>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06" name="Text Box 1"/>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07" name="Text Box 2"/>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08" name="Text Box 1"/>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09" name="Text Box 2"/>
        <xdr:cNvSpPr txBox="1"/>
      </xdr:nvSpPr>
      <xdr:spPr>
        <a:xfrm>
          <a:off x="7648575" y="99961700"/>
          <a:ext cx="58356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1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1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1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1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1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1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1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1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1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1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2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2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2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2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2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2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2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2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2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2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3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3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3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3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3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3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3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3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3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3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4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4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4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4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4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4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4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4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4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4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5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5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5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5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5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5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5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5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5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5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6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6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6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6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6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6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6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6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6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6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70" name="Text Box 1"/>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71" name="Text Box 2"/>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72" name="Text Box 1"/>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73" name="Text Box 2"/>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74" name="Text Box 1"/>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75" name="Text Box 2"/>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76" name="Text Box 1"/>
        <xdr:cNvSpPr txBox="1"/>
      </xdr:nvSpPr>
      <xdr:spPr>
        <a:xfrm>
          <a:off x="7648575" y="99961700"/>
          <a:ext cx="583565" cy="318770"/>
        </a:xfrm>
        <a:prstGeom prst="rect">
          <a:avLst/>
        </a:prstGeom>
        <a:noFill/>
        <a:ln w="9525">
          <a:noFill/>
        </a:ln>
      </xdr:spPr>
    </xdr:sp>
    <xdr:clientData/>
  </xdr:twoCellAnchor>
  <xdr:twoCellAnchor editAs="oneCell">
    <xdr:from>
      <xdr:col>7</xdr:col>
      <xdr:colOff>510540</xdr:colOff>
      <xdr:row>234</xdr:row>
      <xdr:rowOff>0</xdr:rowOff>
    </xdr:from>
    <xdr:to>
      <xdr:col>8</xdr:col>
      <xdr:colOff>329565</xdr:colOff>
      <xdr:row>234</xdr:row>
      <xdr:rowOff>318770</xdr:rowOff>
    </xdr:to>
    <xdr:sp>
      <xdr:nvSpPr>
        <xdr:cNvPr id="15877" name="Text Box 2"/>
        <xdr:cNvSpPr txBox="1"/>
      </xdr:nvSpPr>
      <xdr:spPr>
        <a:xfrm>
          <a:off x="7648575" y="99961700"/>
          <a:ext cx="58356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7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7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8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8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8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8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8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8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8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8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8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8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9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9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9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9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9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9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9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9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9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89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0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0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0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0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0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0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0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0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0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0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1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1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1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1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1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1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1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1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1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1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2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2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2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2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2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2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2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27"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28"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29"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30"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31"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32"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33"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34"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35" name="Text Box 2"/>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36" name="Text Box 1"/>
        <xdr:cNvSpPr txBox="1"/>
      </xdr:nvSpPr>
      <xdr:spPr>
        <a:xfrm>
          <a:off x="7593330" y="99961700"/>
          <a:ext cx="528955" cy="318770"/>
        </a:xfrm>
        <a:prstGeom prst="rect">
          <a:avLst/>
        </a:prstGeom>
        <a:noFill/>
        <a:ln w="9525">
          <a:noFill/>
        </a:ln>
      </xdr:spPr>
    </xdr:sp>
    <xdr:clientData/>
  </xdr:twoCellAnchor>
  <xdr:twoCellAnchor editAs="oneCell">
    <xdr:from>
      <xdr:col>7</xdr:col>
      <xdr:colOff>455295</xdr:colOff>
      <xdr:row>234</xdr:row>
      <xdr:rowOff>0</xdr:rowOff>
    </xdr:from>
    <xdr:to>
      <xdr:col>8</xdr:col>
      <xdr:colOff>219710</xdr:colOff>
      <xdr:row>234</xdr:row>
      <xdr:rowOff>318770</xdr:rowOff>
    </xdr:to>
    <xdr:sp>
      <xdr:nvSpPr>
        <xdr:cNvPr id="15937" name="Text Box 2"/>
        <xdr:cNvSpPr txBox="1"/>
      </xdr:nvSpPr>
      <xdr:spPr>
        <a:xfrm>
          <a:off x="7593330" y="99961700"/>
          <a:ext cx="528955" cy="31877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38" name="Text Box 3"/>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39" name="Text Box 4"/>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40" name="Text Box 5"/>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41" name="Text Box 6"/>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42" name="Text Box 7"/>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43" name="Text Box 8"/>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44" name="Text Box 9"/>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45" name="Text Box 3"/>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46" name="Text Box 4"/>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47" name="Text Box 5"/>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48" name="Text Box 6"/>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49" name="Text Box 7"/>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50" name="Text Box 8"/>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51" name="Text Box 9"/>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52" name="Text Box 1"/>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53" name="Text Box 2"/>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54" name="Text Box 3"/>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55" name="Text Box 4"/>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56" name="Text Box 5"/>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57" name="Text Box 6"/>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58" name="Text Box 7"/>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59" name="Text Box 8"/>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60" name="Text Box 9"/>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61" name="Text Box 3"/>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62" name="Text Box 4"/>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63" name="Text Box 5"/>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64" name="Text Box 6"/>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65" name="Text Box 7"/>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66" name="Text Box 8"/>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67" name="Text Box 9"/>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68" name="Text Box 3"/>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69" name="Text Box 4"/>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70" name="Text Box 5"/>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71" name="Text Box 6"/>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72" name="Text Box 7"/>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73" name="Text Box 8"/>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254000</xdr:rowOff>
    </xdr:to>
    <xdr:sp>
      <xdr:nvSpPr>
        <xdr:cNvPr id="15974" name="Text Box 9"/>
        <xdr:cNvSpPr txBox="1"/>
      </xdr:nvSpPr>
      <xdr:spPr>
        <a:xfrm>
          <a:off x="7902575" y="99961700"/>
          <a:ext cx="72390" cy="25400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75" name="Text Box 1"/>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76" name="Text Box 2"/>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77" name="Text Box 3"/>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78" name="Text Box 4"/>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79" name="Text Box 5"/>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80" name="Text Box 6"/>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81" name="Text Box 7"/>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82" name="Text Box 8"/>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234</xdr:row>
      <xdr:rowOff>0</xdr:rowOff>
    </xdr:from>
    <xdr:to>
      <xdr:col>8</xdr:col>
      <xdr:colOff>72390</xdr:colOff>
      <xdr:row>234</xdr:row>
      <xdr:rowOff>262890</xdr:rowOff>
    </xdr:to>
    <xdr:sp>
      <xdr:nvSpPr>
        <xdr:cNvPr id="15983" name="Text Box 9"/>
        <xdr:cNvSpPr txBox="1"/>
      </xdr:nvSpPr>
      <xdr:spPr>
        <a:xfrm>
          <a:off x="7902575" y="999617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84" name="Text Box 3"/>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85" name="Text Box 4"/>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86" name="Text Box 5"/>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87" name="Text Box 6"/>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88" name="Text Box 7"/>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89" name="Text Box 8"/>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90" name="Text Box 9"/>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91" name="Text Box 3"/>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92" name="Text Box 4"/>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93" name="Text Box 5"/>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94" name="Text Box 6"/>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95" name="Text Box 7"/>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96" name="Text Box 8"/>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5997" name="Text Box 9"/>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5998" name="Text Box 1"/>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5999" name="Text Box 2"/>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00" name="Text Box 3"/>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01" name="Text Box 4"/>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02" name="Text Box 5"/>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03" name="Text Box 6"/>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04" name="Text Box 7"/>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05" name="Text Box 8"/>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06" name="Text Box 9"/>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07" name="Text Box 3"/>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08" name="Text Box 4"/>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09" name="Text Box 5"/>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10" name="Text Box 6"/>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11" name="Text Box 7"/>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12" name="Text Box 8"/>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13" name="Text Box 9"/>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14" name="Text Box 3"/>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15" name="Text Box 4"/>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16" name="Text Box 5"/>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17" name="Text Box 6"/>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18" name="Text Box 7"/>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19" name="Text Box 8"/>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254000</xdr:rowOff>
    </xdr:to>
    <xdr:sp>
      <xdr:nvSpPr>
        <xdr:cNvPr id="16020" name="Text Box 9"/>
        <xdr:cNvSpPr txBox="1"/>
      </xdr:nvSpPr>
      <xdr:spPr>
        <a:xfrm>
          <a:off x="7902575" y="100393500"/>
          <a:ext cx="72390" cy="25400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21" name="Text Box 1"/>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22" name="Text Box 2"/>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23" name="Text Box 3"/>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24" name="Text Box 4"/>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25" name="Text Box 5"/>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26" name="Text Box 6"/>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27" name="Text Box 7"/>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28" name="Text Box 8"/>
        <xdr:cNvSpPr txBox="1"/>
      </xdr:nvSpPr>
      <xdr:spPr>
        <a:xfrm>
          <a:off x="7902575" y="100393500"/>
          <a:ext cx="72390" cy="262890"/>
        </a:xfrm>
        <a:prstGeom prst="rect">
          <a:avLst/>
        </a:prstGeom>
        <a:noFill/>
        <a:ln w="9525">
          <a:noFill/>
        </a:ln>
      </xdr:spPr>
    </xdr:sp>
    <xdr:clientData/>
  </xdr:twoCellAnchor>
  <xdr:twoCellAnchor editAs="oneCell">
    <xdr:from>
      <xdr:col>8</xdr:col>
      <xdr:colOff>0</xdr:colOff>
      <xdr:row>235</xdr:row>
      <xdr:rowOff>0</xdr:rowOff>
    </xdr:from>
    <xdr:to>
      <xdr:col>8</xdr:col>
      <xdr:colOff>72390</xdr:colOff>
      <xdr:row>235</xdr:row>
      <xdr:rowOff>262890</xdr:rowOff>
    </xdr:to>
    <xdr:sp>
      <xdr:nvSpPr>
        <xdr:cNvPr id="16029" name="Text Box 9"/>
        <xdr:cNvSpPr txBox="1"/>
      </xdr:nvSpPr>
      <xdr:spPr>
        <a:xfrm>
          <a:off x="7902575" y="100393500"/>
          <a:ext cx="72390" cy="26289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030" name="Text Box 1"/>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031" name="Text Box 2"/>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032" name="Text Box 1"/>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033" name="Text Box 2"/>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034" name="Text Box 1"/>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035" name="Text Box 2"/>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036" name="Text Box 1"/>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037" name="Text Box 2"/>
        <xdr:cNvSpPr txBox="1"/>
      </xdr:nvSpPr>
      <xdr:spPr>
        <a:xfrm>
          <a:off x="7648575" y="18834100"/>
          <a:ext cx="73025"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3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3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4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4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4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4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4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4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4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4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4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4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5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5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5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5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5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5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5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5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5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5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6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6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6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6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6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6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6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6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6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6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7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7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7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7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7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7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7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7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7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7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8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8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8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8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8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8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8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8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8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8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9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9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9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9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9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9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9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09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098" name="Text Box 1"/>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099" name="Text Box 2"/>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00" name="Text Box 1"/>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01" name="Text Box 2"/>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02" name="Text Box 1"/>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03" name="Text Box 2"/>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04" name="Text Box 1"/>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05" name="Text Box 2"/>
        <xdr:cNvSpPr txBox="1"/>
      </xdr:nvSpPr>
      <xdr:spPr>
        <a:xfrm>
          <a:off x="7648575" y="18834100"/>
          <a:ext cx="73025"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0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0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0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0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1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1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1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1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1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1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1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1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1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1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2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2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2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2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2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2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2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2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2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2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3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3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3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3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3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3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3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3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3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3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4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4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4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4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4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4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4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4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4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4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5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5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5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5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5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5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5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5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5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5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6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6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6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6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6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6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66" name="Text Box 1"/>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67" name="Text Box 2"/>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68" name="Text Box 1"/>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69" name="Text Box 2"/>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70" name="Text Box 1"/>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71" name="Text Box 2"/>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72" name="Text Box 1"/>
        <xdr:cNvSpPr txBox="1"/>
      </xdr:nvSpPr>
      <xdr:spPr>
        <a:xfrm>
          <a:off x="7648575" y="18834100"/>
          <a:ext cx="73025" cy="318770"/>
        </a:xfrm>
        <a:prstGeom prst="rect">
          <a:avLst/>
        </a:prstGeom>
        <a:noFill/>
        <a:ln w="9525">
          <a:noFill/>
        </a:ln>
      </xdr:spPr>
    </xdr:sp>
    <xdr:clientData/>
  </xdr:twoCellAnchor>
  <xdr:twoCellAnchor editAs="oneCell">
    <xdr:from>
      <xdr:col>7</xdr:col>
      <xdr:colOff>510540</xdr:colOff>
      <xdr:row>44</xdr:row>
      <xdr:rowOff>0</xdr:rowOff>
    </xdr:from>
    <xdr:to>
      <xdr:col>7</xdr:col>
      <xdr:colOff>583565</xdr:colOff>
      <xdr:row>45</xdr:row>
      <xdr:rowOff>1270</xdr:rowOff>
    </xdr:to>
    <xdr:sp>
      <xdr:nvSpPr>
        <xdr:cNvPr id="16173" name="Text Box 2"/>
        <xdr:cNvSpPr txBox="1"/>
      </xdr:nvSpPr>
      <xdr:spPr>
        <a:xfrm>
          <a:off x="7648575" y="18834100"/>
          <a:ext cx="73025"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7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7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7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7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7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7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8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8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8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8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8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8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8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8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8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8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9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9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9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9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9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9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9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9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9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19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0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0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0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0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0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0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0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0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0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0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1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1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1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1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1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1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1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1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1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1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2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2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2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23"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24"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25"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26"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27"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28"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29"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30"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31" name="Text Box 2"/>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32" name="Text Box 1"/>
        <xdr:cNvSpPr txBox="1"/>
      </xdr:nvSpPr>
      <xdr:spPr>
        <a:xfrm>
          <a:off x="7593330" y="18834100"/>
          <a:ext cx="73660" cy="318770"/>
        </a:xfrm>
        <a:prstGeom prst="rect">
          <a:avLst/>
        </a:prstGeom>
        <a:noFill/>
        <a:ln w="9525">
          <a:noFill/>
        </a:ln>
      </xdr:spPr>
    </xdr:sp>
    <xdr:clientData/>
  </xdr:twoCellAnchor>
  <xdr:twoCellAnchor editAs="oneCell">
    <xdr:from>
      <xdr:col>7</xdr:col>
      <xdr:colOff>455295</xdr:colOff>
      <xdr:row>44</xdr:row>
      <xdr:rowOff>0</xdr:rowOff>
    </xdr:from>
    <xdr:to>
      <xdr:col>7</xdr:col>
      <xdr:colOff>528955</xdr:colOff>
      <xdr:row>45</xdr:row>
      <xdr:rowOff>1270</xdr:rowOff>
    </xdr:to>
    <xdr:sp>
      <xdr:nvSpPr>
        <xdr:cNvPr id="16233" name="Text Box 2"/>
        <xdr:cNvSpPr txBox="1"/>
      </xdr:nvSpPr>
      <xdr:spPr>
        <a:xfrm>
          <a:off x="7593330" y="18834100"/>
          <a:ext cx="7366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34"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35"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36" name="Text Box 3"/>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37" name="Text Box 4"/>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38" name="Text Box 5"/>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39" name="Text Box 6"/>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40" name="Text Box 7"/>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41" name="Text Box 8"/>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42" name="Text Box 9"/>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43"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44"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45" name="Text Box 3"/>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46" name="Text Box 4"/>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47" name="Text Box 5"/>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48" name="Text Box 6"/>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49" name="Text Box 7"/>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50" name="Text Box 8"/>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251" name="Text Box 9"/>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252" name="Text Box 1"/>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253" name="Text Box 2"/>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254" name="Text Box 3"/>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255" name="Text Box 4"/>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256" name="Text Box 5"/>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257" name="Text Box 6"/>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258" name="Text Box 7"/>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259" name="Text Box 8"/>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260" name="Text Box 9"/>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61" name="Text Box 1"/>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62" name="Text Box 2"/>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63" name="Text Box 3"/>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64" name="Text Box 4"/>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65" name="Text Box 5"/>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66" name="Text Box 6"/>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67" name="Text Box 7"/>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68" name="Text Box 8"/>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69" name="Text Box 9"/>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70" name="Text Box 1"/>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71" name="Text Box 2"/>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72" name="Text Box 3"/>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73" name="Text Box 4"/>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74" name="Text Box 5"/>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75" name="Text Box 6"/>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76" name="Text Box 7"/>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77" name="Text Box 8"/>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278" name="Text Box 9"/>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279"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280"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281"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282"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283"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284"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285"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286"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287" name="Text Box 9"/>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88"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89"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90"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91"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92"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93"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94"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95"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96"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97"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98"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299"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00"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01"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02"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03"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04"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05"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06"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07"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08"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09"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10"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11"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12"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13"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14" name="Text Box 9"/>
        <xdr:cNvSpPr txBox="1"/>
      </xdr:nvSpPr>
      <xdr:spPr>
        <a:xfrm>
          <a:off x="7902575" y="119062500"/>
          <a:ext cx="72390" cy="32512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315" name="Text Box 1"/>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316" name="Text Box 2"/>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317" name="Text Box 1"/>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318" name="Text Box 2"/>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319" name="Text Box 1"/>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320" name="Text Box 2"/>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321" name="Text Box 1"/>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322" name="Text Box 2"/>
        <xdr:cNvSpPr txBox="1"/>
      </xdr:nvSpPr>
      <xdr:spPr>
        <a:xfrm>
          <a:off x="6043295" y="119062500"/>
          <a:ext cx="73025"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23"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24"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25"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26"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27"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28"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29"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30"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31"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32"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33"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34"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35"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36"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37"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38"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39"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40"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41"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42"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43"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44"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45"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46"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47"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48"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349" name="Text Box 9"/>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50"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51"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52"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53"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54"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55"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56"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57"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58"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359" name="Text Box 9"/>
        <xdr:cNvSpPr txBox="1"/>
      </xdr:nvSpPr>
      <xdr:spPr>
        <a:xfrm>
          <a:off x="7902575" y="119062500"/>
          <a:ext cx="7239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6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6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6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6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6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6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6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6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6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6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7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7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7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7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7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7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7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7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7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7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8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8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8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8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8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8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8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8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8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8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9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9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9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9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9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9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9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9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9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39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0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0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0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0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0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0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0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0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0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0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1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1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1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1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1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1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1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1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1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419" name="Text Box 2"/>
        <xdr:cNvSpPr txBox="1"/>
      </xdr:nvSpPr>
      <xdr:spPr>
        <a:xfrm>
          <a:off x="5988050" y="119062500"/>
          <a:ext cx="7366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20"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21"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22" name="Text Box 3"/>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23" name="Text Box 4"/>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24" name="Text Box 5"/>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25" name="Text Box 6"/>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26" name="Text Box 7"/>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27" name="Text Box 8"/>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28" name="Text Box 9"/>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29"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30"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31" name="Text Box 3"/>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32" name="Text Box 4"/>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33" name="Text Box 5"/>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34" name="Text Box 6"/>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35" name="Text Box 7"/>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36" name="Text Box 8"/>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6437" name="Text Box 9"/>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438" name="Text Box 1"/>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439" name="Text Box 2"/>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440" name="Text Box 3"/>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441" name="Text Box 4"/>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442" name="Text Box 5"/>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443" name="Text Box 6"/>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444" name="Text Box 7"/>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445" name="Text Box 8"/>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6446" name="Text Box 9"/>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47" name="Text Box 1"/>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48" name="Text Box 2"/>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49" name="Text Box 3"/>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50" name="Text Box 4"/>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51" name="Text Box 5"/>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52" name="Text Box 6"/>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53" name="Text Box 7"/>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54" name="Text Box 8"/>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55" name="Text Box 9"/>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56" name="Text Box 1"/>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57" name="Text Box 2"/>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58" name="Text Box 3"/>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59" name="Text Box 4"/>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60" name="Text Box 5"/>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61" name="Text Box 6"/>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62" name="Text Box 7"/>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63" name="Text Box 8"/>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6464" name="Text Box 9"/>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65"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66"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67"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68"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69"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70"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71"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72"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73" name="Text Box 9"/>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74"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75"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76"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77"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78"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79"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80"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81"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82"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83"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84"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85"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86"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87"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88"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89"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90"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491"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92"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93"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94"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95"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96"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97"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98"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499"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500" name="Text Box 9"/>
        <xdr:cNvSpPr txBox="1"/>
      </xdr:nvSpPr>
      <xdr:spPr>
        <a:xfrm>
          <a:off x="7902575" y="119062500"/>
          <a:ext cx="72390" cy="32512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501" name="Text Box 1"/>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502" name="Text Box 2"/>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503" name="Text Box 1"/>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504" name="Text Box 2"/>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505" name="Text Box 1"/>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506" name="Text Box 2"/>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507" name="Text Box 1"/>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508" name="Text Box 2"/>
        <xdr:cNvSpPr txBox="1"/>
      </xdr:nvSpPr>
      <xdr:spPr>
        <a:xfrm>
          <a:off x="6043295" y="119062500"/>
          <a:ext cx="73025"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09"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10"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11"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12"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13"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14"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15"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16"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17"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18"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19"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20"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21"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22"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23"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24"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25"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26"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527"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528"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529"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530"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531"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532"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533"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534"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535" name="Text Box 9"/>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36"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37"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38"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39"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40"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41"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42"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43"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44"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545" name="Text Box 9"/>
        <xdr:cNvSpPr txBox="1"/>
      </xdr:nvSpPr>
      <xdr:spPr>
        <a:xfrm>
          <a:off x="7902575" y="119062500"/>
          <a:ext cx="7239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4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4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4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4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5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5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5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5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5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5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5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5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5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5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6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6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6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6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6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6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6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6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6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6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7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7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7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7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7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7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7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7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7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7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8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8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8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8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8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8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8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8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8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8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9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9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9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9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9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9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9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9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9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59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0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0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0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0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0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05" name="Text Box 2"/>
        <xdr:cNvSpPr txBox="1"/>
      </xdr:nvSpPr>
      <xdr:spPr>
        <a:xfrm>
          <a:off x="5988050" y="119062500"/>
          <a:ext cx="7366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06"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07"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08"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09"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10"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11"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12"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13"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14"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15"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16"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17"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18"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19"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20"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21"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22"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23"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24"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25"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26"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27"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28"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29"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30"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31"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32"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33"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34"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35"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36"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37"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38"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39"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40"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41"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42"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43"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44" name="Text Box 9"/>
        <xdr:cNvSpPr txBox="1"/>
      </xdr:nvSpPr>
      <xdr:spPr>
        <a:xfrm>
          <a:off x="7902575" y="119062500"/>
          <a:ext cx="72390" cy="32512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645" name="Text Box 1"/>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646" name="Text Box 2"/>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647" name="Text Box 1"/>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648" name="Text Box 2"/>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649" name="Text Box 1"/>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650" name="Text Box 2"/>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651" name="Text Box 1"/>
        <xdr:cNvSpPr txBox="1"/>
      </xdr:nvSpPr>
      <xdr:spPr>
        <a:xfrm>
          <a:off x="6043295" y="119062500"/>
          <a:ext cx="73025" cy="318770"/>
        </a:xfrm>
        <a:prstGeom prst="rect">
          <a:avLst/>
        </a:prstGeom>
        <a:noFill/>
        <a:ln w="9525">
          <a:noFill/>
        </a:ln>
      </xdr:spPr>
    </xdr:sp>
    <xdr:clientData/>
  </xdr:twoCellAnchor>
  <xdr:twoCellAnchor editAs="oneCell">
    <xdr:from>
      <xdr:col>6</xdr:col>
      <xdr:colOff>510540</xdr:colOff>
      <xdr:row>279</xdr:row>
      <xdr:rowOff>0</xdr:rowOff>
    </xdr:from>
    <xdr:to>
      <xdr:col>6</xdr:col>
      <xdr:colOff>583565</xdr:colOff>
      <xdr:row>279</xdr:row>
      <xdr:rowOff>318770</xdr:rowOff>
    </xdr:to>
    <xdr:sp>
      <xdr:nvSpPr>
        <xdr:cNvPr id="16652" name="Text Box 2"/>
        <xdr:cNvSpPr txBox="1"/>
      </xdr:nvSpPr>
      <xdr:spPr>
        <a:xfrm>
          <a:off x="6043295" y="119062500"/>
          <a:ext cx="73025"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53"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54"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55"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56"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57"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58"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59"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60"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61"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62"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63"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64"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65"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66"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67"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68"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69"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70"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71"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72"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73"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74"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75"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76"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77"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78"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6679" name="Text Box 9"/>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80"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81"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82"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83"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84"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85"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86"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87"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88"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6689" name="Text Box 9"/>
        <xdr:cNvSpPr txBox="1"/>
      </xdr:nvSpPr>
      <xdr:spPr>
        <a:xfrm>
          <a:off x="7902575" y="119062500"/>
          <a:ext cx="7239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9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9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9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9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9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9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9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9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9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69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0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0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0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0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0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0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0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0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0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0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1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1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1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1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1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1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1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1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1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1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2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2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2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2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2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2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2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2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2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2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3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3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3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3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3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3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3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3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3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3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40"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41"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42"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43"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44"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45"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46"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47"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48" name="Text Box 1"/>
        <xdr:cNvSpPr txBox="1"/>
      </xdr:nvSpPr>
      <xdr:spPr>
        <a:xfrm>
          <a:off x="5988050" y="119062500"/>
          <a:ext cx="73660" cy="318770"/>
        </a:xfrm>
        <a:prstGeom prst="rect">
          <a:avLst/>
        </a:prstGeom>
        <a:noFill/>
        <a:ln w="9525">
          <a:noFill/>
        </a:ln>
      </xdr:spPr>
    </xdr:sp>
    <xdr:clientData/>
  </xdr:twoCellAnchor>
  <xdr:twoCellAnchor editAs="oneCell">
    <xdr:from>
      <xdr:col>6</xdr:col>
      <xdr:colOff>455295</xdr:colOff>
      <xdr:row>279</xdr:row>
      <xdr:rowOff>0</xdr:rowOff>
    </xdr:from>
    <xdr:to>
      <xdr:col>6</xdr:col>
      <xdr:colOff>528955</xdr:colOff>
      <xdr:row>279</xdr:row>
      <xdr:rowOff>318770</xdr:rowOff>
    </xdr:to>
    <xdr:sp>
      <xdr:nvSpPr>
        <xdr:cNvPr id="16749" name="Text Box 2"/>
        <xdr:cNvSpPr txBox="1"/>
      </xdr:nvSpPr>
      <xdr:spPr>
        <a:xfrm>
          <a:off x="5988050" y="119062500"/>
          <a:ext cx="73660"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750" name="Text Box 1"/>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751" name="Text Box 2"/>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752" name="Text Box 1"/>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753" name="Text Box 2"/>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754" name="Text Box 1"/>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755" name="Text Box 2"/>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756" name="Text Box 1"/>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757" name="Text Box 2"/>
        <xdr:cNvSpPr txBox="1"/>
      </xdr:nvSpPr>
      <xdr:spPr>
        <a:xfrm>
          <a:off x="6043295" y="119443500"/>
          <a:ext cx="73025"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5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5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6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6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6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6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6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6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6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6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6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6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7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7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7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7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7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7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7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7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7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7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8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8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8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8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8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8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8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8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8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8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9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9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9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9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9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9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9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9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9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79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0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0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0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0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0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0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0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0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0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0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1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1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1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1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1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1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1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1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18" name="Text Box 1"/>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19" name="Text Box 2"/>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20" name="Text Box 1"/>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21" name="Text Box 2"/>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22" name="Text Box 1"/>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23" name="Text Box 2"/>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24" name="Text Box 1"/>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25" name="Text Box 2"/>
        <xdr:cNvSpPr txBox="1"/>
      </xdr:nvSpPr>
      <xdr:spPr>
        <a:xfrm>
          <a:off x="6043295" y="119443500"/>
          <a:ext cx="73025"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2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2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2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2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3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3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3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3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3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3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3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3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3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3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4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4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4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4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4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4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4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4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4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4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5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5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5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5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5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5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5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5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5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5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6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6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6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6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6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6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6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6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6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6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7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7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7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7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7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7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7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7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7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7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8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8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8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8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8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8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86" name="Text Box 1"/>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87" name="Text Box 2"/>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88" name="Text Box 1"/>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89" name="Text Box 2"/>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90" name="Text Box 1"/>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91" name="Text Box 2"/>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92" name="Text Box 1"/>
        <xdr:cNvSpPr txBox="1"/>
      </xdr:nvSpPr>
      <xdr:spPr>
        <a:xfrm>
          <a:off x="6043295" y="119443500"/>
          <a:ext cx="73025" cy="318770"/>
        </a:xfrm>
        <a:prstGeom prst="rect">
          <a:avLst/>
        </a:prstGeom>
        <a:noFill/>
        <a:ln w="9525">
          <a:noFill/>
        </a:ln>
      </xdr:spPr>
    </xdr:sp>
    <xdr:clientData/>
  </xdr:twoCellAnchor>
  <xdr:twoCellAnchor editAs="oneCell">
    <xdr:from>
      <xdr:col>6</xdr:col>
      <xdr:colOff>510540</xdr:colOff>
      <xdr:row>280</xdr:row>
      <xdr:rowOff>0</xdr:rowOff>
    </xdr:from>
    <xdr:to>
      <xdr:col>6</xdr:col>
      <xdr:colOff>583565</xdr:colOff>
      <xdr:row>280</xdr:row>
      <xdr:rowOff>318770</xdr:rowOff>
    </xdr:to>
    <xdr:sp>
      <xdr:nvSpPr>
        <xdr:cNvPr id="16893" name="Text Box 2"/>
        <xdr:cNvSpPr txBox="1"/>
      </xdr:nvSpPr>
      <xdr:spPr>
        <a:xfrm>
          <a:off x="6043295" y="119443500"/>
          <a:ext cx="73025"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9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9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9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9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9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89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0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0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0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0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0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0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0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0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0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0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1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1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1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1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1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1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1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1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1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1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2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2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2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2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2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2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2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2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2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2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3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3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3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3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3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3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3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3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3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3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4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4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4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43"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44"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45"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46"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47"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48"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49"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50"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51" name="Text Box 2"/>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52" name="Text Box 1"/>
        <xdr:cNvSpPr txBox="1"/>
      </xdr:nvSpPr>
      <xdr:spPr>
        <a:xfrm>
          <a:off x="5988050" y="119443500"/>
          <a:ext cx="73660" cy="318770"/>
        </a:xfrm>
        <a:prstGeom prst="rect">
          <a:avLst/>
        </a:prstGeom>
        <a:noFill/>
        <a:ln w="9525">
          <a:noFill/>
        </a:ln>
      </xdr:spPr>
    </xdr:sp>
    <xdr:clientData/>
  </xdr:twoCellAnchor>
  <xdr:twoCellAnchor editAs="oneCell">
    <xdr:from>
      <xdr:col>6</xdr:col>
      <xdr:colOff>455295</xdr:colOff>
      <xdr:row>280</xdr:row>
      <xdr:rowOff>0</xdr:rowOff>
    </xdr:from>
    <xdr:to>
      <xdr:col>6</xdr:col>
      <xdr:colOff>528955</xdr:colOff>
      <xdr:row>280</xdr:row>
      <xdr:rowOff>318770</xdr:rowOff>
    </xdr:to>
    <xdr:sp>
      <xdr:nvSpPr>
        <xdr:cNvPr id="16953" name="Text Box 2"/>
        <xdr:cNvSpPr txBox="1"/>
      </xdr:nvSpPr>
      <xdr:spPr>
        <a:xfrm>
          <a:off x="5988050" y="119443500"/>
          <a:ext cx="73660" cy="318770"/>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54" name="Text Box 3"/>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55" name="Text Box 4"/>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56" name="Text Box 5"/>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57" name="Text Box 6"/>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58" name="Text Box 7"/>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59" name="Text Box 8"/>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60" name="Text Box 9"/>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61" name="Text Box 3"/>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62" name="Text Box 4"/>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63" name="Text Box 5"/>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64" name="Text Box 6"/>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65" name="Text Box 7"/>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66" name="Text Box 8"/>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67" name="Text Box 9"/>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68" name="Text Box 1"/>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69" name="Text Box 2"/>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70" name="Text Box 3"/>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71" name="Text Box 4"/>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72" name="Text Box 5"/>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73" name="Text Box 6"/>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74" name="Text Box 7"/>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75" name="Text Box 8"/>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76" name="Text Box 9"/>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77" name="Text Box 3"/>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78" name="Text Box 4"/>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79" name="Text Box 5"/>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80" name="Text Box 6"/>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81" name="Text Box 7"/>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82" name="Text Box 8"/>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83" name="Text Box 9"/>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84" name="Text Box 3"/>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85" name="Text Box 4"/>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86" name="Text Box 5"/>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87" name="Text Box 6"/>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88" name="Text Box 7"/>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89" name="Text Box 8"/>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6990" name="Text Box 9"/>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91" name="Text Box 1"/>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92" name="Text Box 2"/>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93" name="Text Box 3"/>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94" name="Text Box 4"/>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95" name="Text Box 5"/>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96" name="Text Box 6"/>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97" name="Text Box 7"/>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98" name="Text Box 8"/>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6999" name="Text Box 9"/>
        <xdr:cNvSpPr txBox="1"/>
      </xdr:nvSpPr>
      <xdr:spPr>
        <a:xfrm>
          <a:off x="7902575" y="119443500"/>
          <a:ext cx="72390" cy="424815"/>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00" name="Text Box 1"/>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01" name="Text Box 2"/>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02" name="Text Box 1"/>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03" name="Text Box 2"/>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04" name="Text Box 1"/>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05" name="Text Box 2"/>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06" name="Text Box 1"/>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07" name="Text Box 2"/>
        <xdr:cNvSpPr txBox="1"/>
      </xdr:nvSpPr>
      <xdr:spPr>
        <a:xfrm>
          <a:off x="6043295" y="119824500"/>
          <a:ext cx="73025"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0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0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1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1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1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1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1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1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1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1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1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1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2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2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2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2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2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2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2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2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2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2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3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3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3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3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3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3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3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3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3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3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4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4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4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4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4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4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4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4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4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4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5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5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5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5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5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5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5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5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5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5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6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6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6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6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6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6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6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6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68" name="Text Box 1"/>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69" name="Text Box 2"/>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70" name="Text Box 1"/>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71" name="Text Box 2"/>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72" name="Text Box 1"/>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73" name="Text Box 2"/>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74" name="Text Box 1"/>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075" name="Text Box 2"/>
        <xdr:cNvSpPr txBox="1"/>
      </xdr:nvSpPr>
      <xdr:spPr>
        <a:xfrm>
          <a:off x="6043295" y="119824500"/>
          <a:ext cx="73025"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7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7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7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7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8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8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8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8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8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8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8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8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8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8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9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9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9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9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9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9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9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9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9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09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0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0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0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0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0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0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0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0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0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0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1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1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1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1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1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1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1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1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1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1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2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2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2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2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2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2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2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2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2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2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3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3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3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3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3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3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136" name="Text Box 1"/>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137" name="Text Box 2"/>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138" name="Text Box 1"/>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139" name="Text Box 2"/>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140" name="Text Box 1"/>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141" name="Text Box 2"/>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142" name="Text Box 1"/>
        <xdr:cNvSpPr txBox="1"/>
      </xdr:nvSpPr>
      <xdr:spPr>
        <a:xfrm>
          <a:off x="6043295" y="119824500"/>
          <a:ext cx="73025" cy="318770"/>
        </a:xfrm>
        <a:prstGeom prst="rect">
          <a:avLst/>
        </a:prstGeom>
        <a:noFill/>
        <a:ln w="9525">
          <a:noFill/>
        </a:ln>
      </xdr:spPr>
    </xdr:sp>
    <xdr:clientData/>
  </xdr:twoCellAnchor>
  <xdr:twoCellAnchor editAs="oneCell">
    <xdr:from>
      <xdr:col>6</xdr:col>
      <xdr:colOff>510540</xdr:colOff>
      <xdr:row>281</xdr:row>
      <xdr:rowOff>0</xdr:rowOff>
    </xdr:from>
    <xdr:to>
      <xdr:col>6</xdr:col>
      <xdr:colOff>583565</xdr:colOff>
      <xdr:row>281</xdr:row>
      <xdr:rowOff>318770</xdr:rowOff>
    </xdr:to>
    <xdr:sp>
      <xdr:nvSpPr>
        <xdr:cNvPr id="17143" name="Text Box 2"/>
        <xdr:cNvSpPr txBox="1"/>
      </xdr:nvSpPr>
      <xdr:spPr>
        <a:xfrm>
          <a:off x="6043295" y="119824500"/>
          <a:ext cx="73025"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4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4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4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4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4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4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5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5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5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5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5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5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5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5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5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5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6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6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6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6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6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6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6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6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6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6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7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7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7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7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7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7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7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7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7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7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8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8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8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8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8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8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8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8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8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8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9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9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9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9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94"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95"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96"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97"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98"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199"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200"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201"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202" name="Text Box 1"/>
        <xdr:cNvSpPr txBox="1"/>
      </xdr:nvSpPr>
      <xdr:spPr>
        <a:xfrm>
          <a:off x="5988050" y="119824500"/>
          <a:ext cx="73660" cy="318770"/>
        </a:xfrm>
        <a:prstGeom prst="rect">
          <a:avLst/>
        </a:prstGeom>
        <a:noFill/>
        <a:ln w="9525">
          <a:noFill/>
        </a:ln>
      </xdr:spPr>
    </xdr:sp>
    <xdr:clientData/>
  </xdr:twoCellAnchor>
  <xdr:twoCellAnchor editAs="oneCell">
    <xdr:from>
      <xdr:col>6</xdr:col>
      <xdr:colOff>455295</xdr:colOff>
      <xdr:row>281</xdr:row>
      <xdr:rowOff>0</xdr:rowOff>
    </xdr:from>
    <xdr:to>
      <xdr:col>6</xdr:col>
      <xdr:colOff>528955</xdr:colOff>
      <xdr:row>281</xdr:row>
      <xdr:rowOff>318770</xdr:rowOff>
    </xdr:to>
    <xdr:sp>
      <xdr:nvSpPr>
        <xdr:cNvPr id="17203" name="Text Box 2"/>
        <xdr:cNvSpPr txBox="1"/>
      </xdr:nvSpPr>
      <xdr:spPr>
        <a:xfrm>
          <a:off x="5988050" y="119824500"/>
          <a:ext cx="73660"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04" name="Text Box 1"/>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05" name="Text Box 2"/>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06" name="Text Box 1"/>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07" name="Text Box 2"/>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08" name="Text Box 1"/>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09" name="Text Box 2"/>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10" name="Text Box 1"/>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11" name="Text Box 2"/>
        <xdr:cNvSpPr txBox="1"/>
      </xdr:nvSpPr>
      <xdr:spPr>
        <a:xfrm>
          <a:off x="6043295" y="120205500"/>
          <a:ext cx="73025"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1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1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1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1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1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1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1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1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2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2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2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2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2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2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2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2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2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2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3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3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3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3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3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3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3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3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3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3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4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4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4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4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4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4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4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4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4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4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5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5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5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5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5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5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5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5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5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5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6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6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6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6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6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6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6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6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6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6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7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7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72" name="Text Box 1"/>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73" name="Text Box 2"/>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74" name="Text Box 1"/>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75" name="Text Box 2"/>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76" name="Text Box 1"/>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77" name="Text Box 2"/>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78" name="Text Box 1"/>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279" name="Text Box 2"/>
        <xdr:cNvSpPr txBox="1"/>
      </xdr:nvSpPr>
      <xdr:spPr>
        <a:xfrm>
          <a:off x="6043295" y="120205500"/>
          <a:ext cx="73025"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8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8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8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8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8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8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8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8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8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8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9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9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9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9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9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9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9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9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9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29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0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0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0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0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0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0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0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0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0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0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1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1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1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1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1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1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1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1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1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1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2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2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2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2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2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2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2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2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2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2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3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3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3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3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3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3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3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3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3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3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340" name="Text Box 1"/>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341" name="Text Box 2"/>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342" name="Text Box 1"/>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343" name="Text Box 2"/>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344" name="Text Box 1"/>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345" name="Text Box 2"/>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346" name="Text Box 1"/>
        <xdr:cNvSpPr txBox="1"/>
      </xdr:nvSpPr>
      <xdr:spPr>
        <a:xfrm>
          <a:off x="6043295" y="120205500"/>
          <a:ext cx="73025" cy="318770"/>
        </a:xfrm>
        <a:prstGeom prst="rect">
          <a:avLst/>
        </a:prstGeom>
        <a:noFill/>
        <a:ln w="9525">
          <a:noFill/>
        </a:ln>
      </xdr:spPr>
    </xdr:sp>
    <xdr:clientData/>
  </xdr:twoCellAnchor>
  <xdr:twoCellAnchor editAs="oneCell">
    <xdr:from>
      <xdr:col>6</xdr:col>
      <xdr:colOff>510540</xdr:colOff>
      <xdr:row>282</xdr:row>
      <xdr:rowOff>0</xdr:rowOff>
    </xdr:from>
    <xdr:to>
      <xdr:col>6</xdr:col>
      <xdr:colOff>583565</xdr:colOff>
      <xdr:row>282</xdr:row>
      <xdr:rowOff>318770</xdr:rowOff>
    </xdr:to>
    <xdr:sp>
      <xdr:nvSpPr>
        <xdr:cNvPr id="17347" name="Text Box 2"/>
        <xdr:cNvSpPr txBox="1"/>
      </xdr:nvSpPr>
      <xdr:spPr>
        <a:xfrm>
          <a:off x="6043295" y="120205500"/>
          <a:ext cx="73025"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4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4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5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5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5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5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5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5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5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5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5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5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6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6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6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6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6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6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6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6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6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6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7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7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7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7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7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7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7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7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7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7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8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8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8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8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8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8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8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8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8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8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9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9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9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9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9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9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9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9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98"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399"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400"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401"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402"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403"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404"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405"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406" name="Text Box 1"/>
        <xdr:cNvSpPr txBox="1"/>
      </xdr:nvSpPr>
      <xdr:spPr>
        <a:xfrm>
          <a:off x="5988050" y="120205500"/>
          <a:ext cx="73660" cy="318770"/>
        </a:xfrm>
        <a:prstGeom prst="rect">
          <a:avLst/>
        </a:prstGeom>
        <a:noFill/>
        <a:ln w="9525">
          <a:noFill/>
        </a:ln>
      </xdr:spPr>
    </xdr:sp>
    <xdr:clientData/>
  </xdr:twoCellAnchor>
  <xdr:twoCellAnchor editAs="oneCell">
    <xdr:from>
      <xdr:col>6</xdr:col>
      <xdr:colOff>455295</xdr:colOff>
      <xdr:row>282</xdr:row>
      <xdr:rowOff>0</xdr:rowOff>
    </xdr:from>
    <xdr:to>
      <xdr:col>6</xdr:col>
      <xdr:colOff>528955</xdr:colOff>
      <xdr:row>282</xdr:row>
      <xdr:rowOff>318770</xdr:rowOff>
    </xdr:to>
    <xdr:sp>
      <xdr:nvSpPr>
        <xdr:cNvPr id="17407" name="Text Box 2"/>
        <xdr:cNvSpPr txBox="1"/>
      </xdr:nvSpPr>
      <xdr:spPr>
        <a:xfrm>
          <a:off x="5988050" y="120205500"/>
          <a:ext cx="73660"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08" name="Text Box 1"/>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09" name="Text Box 2"/>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10" name="Text Box 1"/>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11" name="Text Box 2"/>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12" name="Text Box 1"/>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13" name="Text Box 2"/>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14" name="Text Box 1"/>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15" name="Text Box 2"/>
        <xdr:cNvSpPr txBox="1"/>
      </xdr:nvSpPr>
      <xdr:spPr>
        <a:xfrm>
          <a:off x="6043295" y="120586500"/>
          <a:ext cx="73025"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1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1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1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1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2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2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2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2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2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2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2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2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2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2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3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3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3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3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3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3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3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3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3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3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4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4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4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4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4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4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4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4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4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4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5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5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5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5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5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5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5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5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5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5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6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6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6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6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6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6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6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6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6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6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7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7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7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7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7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7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76" name="Text Box 1"/>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77" name="Text Box 2"/>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78" name="Text Box 1"/>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79" name="Text Box 2"/>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80" name="Text Box 1"/>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81" name="Text Box 2"/>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82" name="Text Box 1"/>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483" name="Text Box 2"/>
        <xdr:cNvSpPr txBox="1"/>
      </xdr:nvSpPr>
      <xdr:spPr>
        <a:xfrm>
          <a:off x="6043295" y="120586500"/>
          <a:ext cx="73025"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8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8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8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8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8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8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9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9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9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9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9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9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9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9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9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49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0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0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0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0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0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0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0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0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0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0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1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1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1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1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1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1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1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1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1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1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2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2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2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2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2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2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2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2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2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2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3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3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3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3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3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3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3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3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3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3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4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4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4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4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544" name="Text Box 1"/>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545" name="Text Box 2"/>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546" name="Text Box 1"/>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547" name="Text Box 2"/>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548" name="Text Box 1"/>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549" name="Text Box 2"/>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550" name="Text Box 1"/>
        <xdr:cNvSpPr txBox="1"/>
      </xdr:nvSpPr>
      <xdr:spPr>
        <a:xfrm>
          <a:off x="6043295" y="120586500"/>
          <a:ext cx="73025" cy="318770"/>
        </a:xfrm>
        <a:prstGeom prst="rect">
          <a:avLst/>
        </a:prstGeom>
        <a:noFill/>
        <a:ln w="9525">
          <a:noFill/>
        </a:ln>
      </xdr:spPr>
    </xdr:sp>
    <xdr:clientData/>
  </xdr:twoCellAnchor>
  <xdr:twoCellAnchor editAs="oneCell">
    <xdr:from>
      <xdr:col>6</xdr:col>
      <xdr:colOff>510540</xdr:colOff>
      <xdr:row>283</xdr:row>
      <xdr:rowOff>0</xdr:rowOff>
    </xdr:from>
    <xdr:to>
      <xdr:col>6</xdr:col>
      <xdr:colOff>583565</xdr:colOff>
      <xdr:row>283</xdr:row>
      <xdr:rowOff>318770</xdr:rowOff>
    </xdr:to>
    <xdr:sp>
      <xdr:nvSpPr>
        <xdr:cNvPr id="17551" name="Text Box 2"/>
        <xdr:cNvSpPr txBox="1"/>
      </xdr:nvSpPr>
      <xdr:spPr>
        <a:xfrm>
          <a:off x="6043295" y="120586500"/>
          <a:ext cx="73025"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5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5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5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5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5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5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5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5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6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6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6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6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6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6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6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6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6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6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7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7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7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7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7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7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7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7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7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7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8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8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8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8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8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8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8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8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8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8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9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9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9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9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9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9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9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9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9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59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60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60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602"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603"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604"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605"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606"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607"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608"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609"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610" name="Text Box 1"/>
        <xdr:cNvSpPr txBox="1"/>
      </xdr:nvSpPr>
      <xdr:spPr>
        <a:xfrm>
          <a:off x="5988050" y="120586500"/>
          <a:ext cx="73660" cy="318770"/>
        </a:xfrm>
        <a:prstGeom prst="rect">
          <a:avLst/>
        </a:prstGeom>
        <a:noFill/>
        <a:ln w="9525">
          <a:noFill/>
        </a:ln>
      </xdr:spPr>
    </xdr:sp>
    <xdr:clientData/>
  </xdr:twoCellAnchor>
  <xdr:twoCellAnchor editAs="oneCell">
    <xdr:from>
      <xdr:col>6</xdr:col>
      <xdr:colOff>455295</xdr:colOff>
      <xdr:row>283</xdr:row>
      <xdr:rowOff>0</xdr:rowOff>
    </xdr:from>
    <xdr:to>
      <xdr:col>6</xdr:col>
      <xdr:colOff>528955</xdr:colOff>
      <xdr:row>283</xdr:row>
      <xdr:rowOff>318770</xdr:rowOff>
    </xdr:to>
    <xdr:sp>
      <xdr:nvSpPr>
        <xdr:cNvPr id="17611" name="Text Box 2"/>
        <xdr:cNvSpPr txBox="1"/>
      </xdr:nvSpPr>
      <xdr:spPr>
        <a:xfrm>
          <a:off x="5988050" y="120586500"/>
          <a:ext cx="73660"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12" name="Text Box 1"/>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13" name="Text Box 2"/>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14" name="Text Box 1"/>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15" name="Text Box 2"/>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16" name="Text Box 1"/>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17" name="Text Box 2"/>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18" name="Text Box 1"/>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19" name="Text Box 2"/>
        <xdr:cNvSpPr txBox="1"/>
      </xdr:nvSpPr>
      <xdr:spPr>
        <a:xfrm>
          <a:off x="6043295" y="120967500"/>
          <a:ext cx="73025"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2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2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2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2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2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2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2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2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2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2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3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3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3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3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3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3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3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3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3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3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4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4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4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4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4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4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4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4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4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4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5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5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5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5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5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5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5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5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5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5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6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6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6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6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6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6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6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6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6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6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7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7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7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7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7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7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7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7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7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7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80" name="Text Box 1"/>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81" name="Text Box 2"/>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82" name="Text Box 1"/>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83" name="Text Box 2"/>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84" name="Text Box 1"/>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85" name="Text Box 2"/>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86" name="Text Box 1"/>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687" name="Text Box 2"/>
        <xdr:cNvSpPr txBox="1"/>
      </xdr:nvSpPr>
      <xdr:spPr>
        <a:xfrm>
          <a:off x="6043295" y="120967500"/>
          <a:ext cx="73025"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8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8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9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9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9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9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9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9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9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9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9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69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0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0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0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0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0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0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0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0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0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0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1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1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1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1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1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1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1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1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1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1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2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2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2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2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2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2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2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2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2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2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3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3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3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3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3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3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3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3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3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3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4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4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4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4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4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4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4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4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748" name="Text Box 1"/>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749" name="Text Box 2"/>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750" name="Text Box 1"/>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751" name="Text Box 2"/>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752" name="Text Box 1"/>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753" name="Text Box 2"/>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754" name="Text Box 1"/>
        <xdr:cNvSpPr txBox="1"/>
      </xdr:nvSpPr>
      <xdr:spPr>
        <a:xfrm>
          <a:off x="6043295" y="120967500"/>
          <a:ext cx="73025" cy="318770"/>
        </a:xfrm>
        <a:prstGeom prst="rect">
          <a:avLst/>
        </a:prstGeom>
        <a:noFill/>
        <a:ln w="9525">
          <a:noFill/>
        </a:ln>
      </xdr:spPr>
    </xdr:sp>
    <xdr:clientData/>
  </xdr:twoCellAnchor>
  <xdr:twoCellAnchor editAs="oneCell">
    <xdr:from>
      <xdr:col>6</xdr:col>
      <xdr:colOff>510540</xdr:colOff>
      <xdr:row>284</xdr:row>
      <xdr:rowOff>0</xdr:rowOff>
    </xdr:from>
    <xdr:to>
      <xdr:col>6</xdr:col>
      <xdr:colOff>583565</xdr:colOff>
      <xdr:row>284</xdr:row>
      <xdr:rowOff>318770</xdr:rowOff>
    </xdr:to>
    <xdr:sp>
      <xdr:nvSpPr>
        <xdr:cNvPr id="17755" name="Text Box 2"/>
        <xdr:cNvSpPr txBox="1"/>
      </xdr:nvSpPr>
      <xdr:spPr>
        <a:xfrm>
          <a:off x="6043295" y="120967500"/>
          <a:ext cx="73025"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5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5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5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5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6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6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6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6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6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6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6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6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6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6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7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7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7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7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7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7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7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7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7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7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8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8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8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8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8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8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8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8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8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8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9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9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9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9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9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9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9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9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9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79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0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0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0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0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0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05"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06"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07"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08"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09"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10"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11"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12"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13" name="Text Box 2"/>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14" name="Text Box 1"/>
        <xdr:cNvSpPr txBox="1"/>
      </xdr:nvSpPr>
      <xdr:spPr>
        <a:xfrm>
          <a:off x="5988050" y="120967500"/>
          <a:ext cx="73660" cy="318770"/>
        </a:xfrm>
        <a:prstGeom prst="rect">
          <a:avLst/>
        </a:prstGeom>
        <a:noFill/>
        <a:ln w="9525">
          <a:noFill/>
        </a:ln>
      </xdr:spPr>
    </xdr:sp>
    <xdr:clientData/>
  </xdr:twoCellAnchor>
  <xdr:twoCellAnchor editAs="oneCell">
    <xdr:from>
      <xdr:col>6</xdr:col>
      <xdr:colOff>455295</xdr:colOff>
      <xdr:row>284</xdr:row>
      <xdr:rowOff>0</xdr:rowOff>
    </xdr:from>
    <xdr:to>
      <xdr:col>6</xdr:col>
      <xdr:colOff>528955</xdr:colOff>
      <xdr:row>284</xdr:row>
      <xdr:rowOff>318770</xdr:rowOff>
    </xdr:to>
    <xdr:sp>
      <xdr:nvSpPr>
        <xdr:cNvPr id="17815" name="Text Box 2"/>
        <xdr:cNvSpPr txBox="1"/>
      </xdr:nvSpPr>
      <xdr:spPr>
        <a:xfrm>
          <a:off x="5988050" y="120967500"/>
          <a:ext cx="7366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16"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17"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18" name="Text Box 3"/>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19" name="Text Box 4"/>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20" name="Text Box 5"/>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21" name="Text Box 6"/>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22" name="Text Box 7"/>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23" name="Text Box 8"/>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24" name="Text Box 9"/>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25"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26"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27" name="Text Box 3"/>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28" name="Text Box 4"/>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29" name="Text Box 5"/>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30" name="Text Box 6"/>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31" name="Text Box 7"/>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32" name="Text Box 8"/>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7833" name="Text Box 9"/>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7834" name="Text Box 1"/>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7835" name="Text Box 2"/>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7836" name="Text Box 3"/>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7837" name="Text Box 4"/>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7838" name="Text Box 5"/>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7839" name="Text Box 6"/>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7840" name="Text Box 7"/>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7841" name="Text Box 8"/>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7842" name="Text Box 9"/>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43" name="Text Box 1"/>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44" name="Text Box 2"/>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45" name="Text Box 3"/>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46" name="Text Box 4"/>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47" name="Text Box 5"/>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48" name="Text Box 6"/>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49" name="Text Box 7"/>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50" name="Text Box 8"/>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51" name="Text Box 9"/>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52" name="Text Box 1"/>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53" name="Text Box 2"/>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54" name="Text Box 3"/>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55" name="Text Box 4"/>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56" name="Text Box 5"/>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57" name="Text Box 6"/>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58" name="Text Box 7"/>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59" name="Text Box 8"/>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7860" name="Text Box 9"/>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61"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62"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63"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64"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65"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66"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67"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68"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69" name="Text Box 9"/>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70"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71"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72"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73"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74"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75"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76"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77"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78"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79"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80"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81"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82"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83"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84"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85"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86"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887"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88"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89"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90"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91"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92"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93"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94"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95"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896" name="Text Box 9"/>
        <xdr:cNvSpPr txBox="1"/>
      </xdr:nvSpPr>
      <xdr:spPr>
        <a:xfrm>
          <a:off x="7902575" y="121729500"/>
          <a:ext cx="72390" cy="32512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7897" name="Text Box 1"/>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7898" name="Text Box 2"/>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7899" name="Text Box 1"/>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7900" name="Text Box 2"/>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7901" name="Text Box 1"/>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7902" name="Text Box 2"/>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7903" name="Text Box 1"/>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7904" name="Text Box 2"/>
        <xdr:cNvSpPr txBox="1"/>
      </xdr:nvSpPr>
      <xdr:spPr>
        <a:xfrm>
          <a:off x="6043295" y="121729500"/>
          <a:ext cx="73025"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05"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06"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07"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08"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09"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10"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11"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12"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13"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14"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15"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16"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17"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18"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19"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20"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21"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22"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923"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924"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925"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926"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927"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928"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929"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930"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7931" name="Text Box 9"/>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32"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33"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34"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35"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36"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37"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38"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39"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40"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7941" name="Text Box 9"/>
        <xdr:cNvSpPr txBox="1"/>
      </xdr:nvSpPr>
      <xdr:spPr>
        <a:xfrm>
          <a:off x="7902575" y="121729500"/>
          <a:ext cx="7239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4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4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4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4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4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4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4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4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5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5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5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5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5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5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5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5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5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5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6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6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6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6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6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6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6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6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6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6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7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7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7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7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7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7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7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7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7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7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8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8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8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8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8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8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8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8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8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8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9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9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9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9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9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9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9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9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9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799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00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001" name="Text Box 2"/>
        <xdr:cNvSpPr txBox="1"/>
      </xdr:nvSpPr>
      <xdr:spPr>
        <a:xfrm>
          <a:off x="5988050" y="121729500"/>
          <a:ext cx="7366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02"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03"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04" name="Text Box 3"/>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05" name="Text Box 4"/>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06" name="Text Box 5"/>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07" name="Text Box 6"/>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08" name="Text Box 7"/>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09" name="Text Box 8"/>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10" name="Text Box 9"/>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11"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12"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13" name="Text Box 3"/>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14" name="Text Box 4"/>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15" name="Text Box 5"/>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16" name="Text Box 6"/>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17" name="Text Box 7"/>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18" name="Text Box 8"/>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18019" name="Text Box 9"/>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8020" name="Text Box 1"/>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8021" name="Text Box 2"/>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8022" name="Text Box 3"/>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8023" name="Text Box 4"/>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8024" name="Text Box 5"/>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8025" name="Text Box 6"/>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8026" name="Text Box 7"/>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8027" name="Text Box 8"/>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18028" name="Text Box 9"/>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29" name="Text Box 1"/>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30" name="Text Box 2"/>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31" name="Text Box 3"/>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32" name="Text Box 4"/>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33" name="Text Box 5"/>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34" name="Text Box 6"/>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35" name="Text Box 7"/>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36" name="Text Box 8"/>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37" name="Text Box 9"/>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38" name="Text Box 1"/>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39" name="Text Box 2"/>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40" name="Text Box 3"/>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41" name="Text Box 4"/>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42" name="Text Box 5"/>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43" name="Text Box 6"/>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44" name="Text Box 7"/>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45" name="Text Box 8"/>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18046" name="Text Box 9"/>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47"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48"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49"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50"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51"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52"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53"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54"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55" name="Text Box 9"/>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56"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57"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58"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59"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60"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61"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62"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63"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64"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65"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66"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67"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68"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69"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70"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71"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72"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73"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74"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75"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76"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77"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78"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79"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80"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81"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082" name="Text Box 9"/>
        <xdr:cNvSpPr txBox="1"/>
      </xdr:nvSpPr>
      <xdr:spPr>
        <a:xfrm>
          <a:off x="7902575" y="121729500"/>
          <a:ext cx="72390" cy="32512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083" name="Text Box 1"/>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084" name="Text Box 2"/>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085" name="Text Box 1"/>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086" name="Text Box 2"/>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087" name="Text Box 1"/>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088" name="Text Box 2"/>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089" name="Text Box 1"/>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090" name="Text Box 2"/>
        <xdr:cNvSpPr txBox="1"/>
      </xdr:nvSpPr>
      <xdr:spPr>
        <a:xfrm>
          <a:off x="6043295" y="121729500"/>
          <a:ext cx="73025"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91"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92"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93"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94"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95"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96"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97"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98"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099"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00"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01"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02"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03"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04"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05"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06"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07"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08"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109"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110"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111"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112"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113"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114"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115"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116"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117" name="Text Box 9"/>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18"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19"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20"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21"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22"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23"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24"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25"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26"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27" name="Text Box 9"/>
        <xdr:cNvSpPr txBox="1"/>
      </xdr:nvSpPr>
      <xdr:spPr>
        <a:xfrm>
          <a:off x="7902575" y="121729500"/>
          <a:ext cx="7239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2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2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3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3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3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3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3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3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3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3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3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3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4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4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4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4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4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4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4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4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4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4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5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5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5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5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5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5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5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5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5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5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6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6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6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6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6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6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6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6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6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6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7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7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7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7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7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7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7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7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7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7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8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8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8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8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8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8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8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187" name="Text Box 2"/>
        <xdr:cNvSpPr txBox="1"/>
      </xdr:nvSpPr>
      <xdr:spPr>
        <a:xfrm>
          <a:off x="5988050" y="121729500"/>
          <a:ext cx="7366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188"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189"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90"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91"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92"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93"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94"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95"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96"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97"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98"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199"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00"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01"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02"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03"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04"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05"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06"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07"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08"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09"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10"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11"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12"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13"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14"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15"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16"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17"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18"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19"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20"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21"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22"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23"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24"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25"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26" name="Text Box 9"/>
        <xdr:cNvSpPr txBox="1"/>
      </xdr:nvSpPr>
      <xdr:spPr>
        <a:xfrm>
          <a:off x="7902575" y="121729500"/>
          <a:ext cx="72390" cy="32512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227" name="Text Box 1"/>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228" name="Text Box 2"/>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229" name="Text Box 1"/>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230" name="Text Box 2"/>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231" name="Text Box 1"/>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232" name="Text Box 2"/>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233" name="Text Box 1"/>
        <xdr:cNvSpPr txBox="1"/>
      </xdr:nvSpPr>
      <xdr:spPr>
        <a:xfrm>
          <a:off x="6043295" y="121729500"/>
          <a:ext cx="73025" cy="318770"/>
        </a:xfrm>
        <a:prstGeom prst="rect">
          <a:avLst/>
        </a:prstGeom>
        <a:noFill/>
        <a:ln w="9525">
          <a:noFill/>
        </a:ln>
      </xdr:spPr>
    </xdr:sp>
    <xdr:clientData/>
  </xdr:twoCellAnchor>
  <xdr:twoCellAnchor editAs="oneCell">
    <xdr:from>
      <xdr:col>6</xdr:col>
      <xdr:colOff>510540</xdr:colOff>
      <xdr:row>286</xdr:row>
      <xdr:rowOff>0</xdr:rowOff>
    </xdr:from>
    <xdr:to>
      <xdr:col>6</xdr:col>
      <xdr:colOff>583565</xdr:colOff>
      <xdr:row>286</xdr:row>
      <xdr:rowOff>318770</xdr:rowOff>
    </xdr:to>
    <xdr:sp>
      <xdr:nvSpPr>
        <xdr:cNvPr id="18234" name="Text Box 2"/>
        <xdr:cNvSpPr txBox="1"/>
      </xdr:nvSpPr>
      <xdr:spPr>
        <a:xfrm>
          <a:off x="6043295" y="121729500"/>
          <a:ext cx="73025"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35"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36"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37"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38"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39"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40"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41"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42"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43"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44"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45"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46"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47"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48"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49"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50"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51"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52"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53"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54"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55"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56"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57"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58"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59"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60"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18261" name="Text Box 9"/>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62"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63"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64"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65"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66"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67"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68"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69"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70"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18271" name="Text Box 9"/>
        <xdr:cNvSpPr txBox="1"/>
      </xdr:nvSpPr>
      <xdr:spPr>
        <a:xfrm>
          <a:off x="7902575" y="121729500"/>
          <a:ext cx="7239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7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7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7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7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7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7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7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7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8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8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8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8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8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8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8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8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8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8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9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9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9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9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9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9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9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9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9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29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0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0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0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0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0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0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0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0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0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0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1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1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1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1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1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1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1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1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1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1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2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21"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22"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23"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24"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25"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26"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27"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28"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29" name="Text Box 2"/>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30" name="Text Box 1"/>
        <xdr:cNvSpPr txBox="1"/>
      </xdr:nvSpPr>
      <xdr:spPr>
        <a:xfrm>
          <a:off x="5988050" y="121729500"/>
          <a:ext cx="73660" cy="318770"/>
        </a:xfrm>
        <a:prstGeom prst="rect">
          <a:avLst/>
        </a:prstGeom>
        <a:noFill/>
        <a:ln w="9525">
          <a:noFill/>
        </a:ln>
      </xdr:spPr>
    </xdr:sp>
    <xdr:clientData/>
  </xdr:twoCellAnchor>
  <xdr:twoCellAnchor editAs="oneCell">
    <xdr:from>
      <xdr:col>6</xdr:col>
      <xdr:colOff>455295</xdr:colOff>
      <xdr:row>286</xdr:row>
      <xdr:rowOff>0</xdr:rowOff>
    </xdr:from>
    <xdr:to>
      <xdr:col>6</xdr:col>
      <xdr:colOff>528955</xdr:colOff>
      <xdr:row>286</xdr:row>
      <xdr:rowOff>318770</xdr:rowOff>
    </xdr:to>
    <xdr:sp>
      <xdr:nvSpPr>
        <xdr:cNvPr id="18331" name="Text Box 2"/>
        <xdr:cNvSpPr txBox="1"/>
      </xdr:nvSpPr>
      <xdr:spPr>
        <a:xfrm>
          <a:off x="5988050" y="121729500"/>
          <a:ext cx="7366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32"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33"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34" name="Text Box 3"/>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35" name="Text Box 4"/>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36" name="Text Box 5"/>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37" name="Text Box 6"/>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38" name="Text Box 7"/>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39" name="Text Box 8"/>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40" name="Text Box 9"/>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41"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42"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43" name="Text Box 3"/>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44" name="Text Box 4"/>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45" name="Text Box 5"/>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46" name="Text Box 6"/>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47" name="Text Box 7"/>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48" name="Text Box 8"/>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349" name="Text Box 9"/>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350" name="Text Box 1"/>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351" name="Text Box 2"/>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352" name="Text Box 3"/>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353" name="Text Box 4"/>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354" name="Text Box 5"/>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355" name="Text Box 6"/>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356" name="Text Box 7"/>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357" name="Text Box 8"/>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358" name="Text Box 9"/>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59" name="Text Box 1"/>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60" name="Text Box 2"/>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61" name="Text Box 3"/>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62" name="Text Box 4"/>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63" name="Text Box 5"/>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64" name="Text Box 6"/>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65" name="Text Box 7"/>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66" name="Text Box 8"/>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67" name="Text Box 9"/>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68" name="Text Box 1"/>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69" name="Text Box 2"/>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70" name="Text Box 3"/>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71" name="Text Box 4"/>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72" name="Text Box 5"/>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73" name="Text Box 6"/>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74" name="Text Box 7"/>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75" name="Text Box 8"/>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376" name="Text Box 9"/>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377"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378"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379"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380"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381"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382"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383"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384"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385"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86"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87"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88"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89"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90"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91"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92"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93"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94"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95"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96"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97"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98"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399"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00"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01"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02"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03"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04"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05"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06"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07"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08"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09"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10"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11"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12"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13"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14"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15"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16"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17"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18"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19"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20"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21"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22"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23"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24"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25"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26"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27"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28"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29"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30"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31"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32"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33"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34"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35"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36"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37"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38"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39"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40"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41"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42"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43"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44"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45"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46"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47"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48"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49"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50"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51"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52" name="Text Box 3"/>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53" name="Text Box 4"/>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54" name="Text Box 5"/>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55" name="Text Box 6"/>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56" name="Text Box 7"/>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57" name="Text Box 8"/>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58" name="Text Box 9"/>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59"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460"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61" name="Text Box 3"/>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62" name="Text Box 4"/>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63" name="Text Box 5"/>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64" name="Text Box 6"/>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65" name="Text Box 7"/>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66" name="Text Box 8"/>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18467" name="Text Box 9"/>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468" name="Text Box 1"/>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469" name="Text Box 2"/>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470" name="Text Box 3"/>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471" name="Text Box 4"/>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472" name="Text Box 5"/>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473" name="Text Box 6"/>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474" name="Text Box 7"/>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475" name="Text Box 8"/>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18476" name="Text Box 9"/>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77" name="Text Box 1"/>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78" name="Text Box 2"/>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79" name="Text Box 3"/>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80" name="Text Box 4"/>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81" name="Text Box 5"/>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82" name="Text Box 6"/>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83" name="Text Box 7"/>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84" name="Text Box 8"/>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85" name="Text Box 9"/>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86" name="Text Box 1"/>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87" name="Text Box 2"/>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88" name="Text Box 3"/>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89" name="Text Box 4"/>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90" name="Text Box 5"/>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91" name="Text Box 6"/>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92" name="Text Box 7"/>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93" name="Text Box 8"/>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18494" name="Text Box 9"/>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95"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96"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97"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98"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499"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00"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01"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02"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03"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04"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05"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06"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07"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08"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09"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10"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11"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12"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13"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14"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15"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16"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17"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18"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19"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20"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21"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22"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23"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24"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25"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26"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27"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28"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29"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30"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31"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32"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33"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34"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35"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36"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37"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38"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39"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40"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41"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42"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43"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44"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45"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46"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47"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48"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49"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50"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51"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52"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53"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54"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55"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56"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57"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58"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59"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60"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61"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62"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63"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64"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65"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66"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67"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68"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69"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70"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71"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72"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73"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74"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75"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76"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77"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78"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79"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80"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81"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82"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83"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84"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85"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86"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87"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88"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89"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90"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91"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92"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93"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94"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95"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96"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597"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98"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599"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00"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01"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02"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03"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04"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05"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06"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07"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08"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09"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10"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11"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12"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13"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14"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15"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16"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17"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18"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19"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20"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21"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22"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23"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24"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25"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26"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27"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28"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29"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30"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31"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32"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18633"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34"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35"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36"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37"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38"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39"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40"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41"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42"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18643"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44" name="Text Box 3"/>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45" name="Text Box 4"/>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46" name="Text Box 5"/>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47" name="Text Box 6"/>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48" name="Text Box 7"/>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49" name="Text Box 8"/>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50" name="Text Box 9"/>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51" name="Text Box 3"/>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52" name="Text Box 4"/>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53" name="Text Box 5"/>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54" name="Text Box 6"/>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55" name="Text Box 7"/>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56" name="Text Box 8"/>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57" name="Text Box 9"/>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58" name="Text Box 1"/>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59" name="Text Box 2"/>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60" name="Text Box 3"/>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61" name="Text Box 4"/>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62" name="Text Box 5"/>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63" name="Text Box 6"/>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64" name="Text Box 7"/>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65" name="Text Box 8"/>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66" name="Text Box 9"/>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67" name="Text Box 3"/>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68" name="Text Box 4"/>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69" name="Text Box 5"/>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70" name="Text Box 6"/>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71" name="Text Box 7"/>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72" name="Text Box 8"/>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73" name="Text Box 9"/>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74" name="Text Box 3"/>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75" name="Text Box 4"/>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76" name="Text Box 5"/>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77" name="Text Box 6"/>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78" name="Text Box 7"/>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79" name="Text Box 8"/>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18680" name="Text Box 9"/>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81" name="Text Box 1"/>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82" name="Text Box 2"/>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83" name="Text Box 3"/>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84" name="Text Box 4"/>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85" name="Text Box 5"/>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86" name="Text Box 6"/>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87" name="Text Box 7"/>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88" name="Text Box 8"/>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18689" name="Text Box 9"/>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690"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691"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692" name="Text Box 3"/>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693" name="Text Box 4"/>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694" name="Text Box 5"/>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695" name="Text Box 6"/>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696" name="Text Box 7"/>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697" name="Text Box 8"/>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698" name="Text Box 9"/>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699"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00"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701" name="Text Box 3"/>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702" name="Text Box 4"/>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703" name="Text Box 5"/>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704" name="Text Box 6"/>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705" name="Text Box 7"/>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706" name="Text Box 8"/>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707" name="Text Box 9"/>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708" name="Text Box 1"/>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709" name="Text Box 2"/>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710" name="Text Box 3"/>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711" name="Text Box 4"/>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712" name="Text Box 5"/>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713" name="Text Box 6"/>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714" name="Text Box 7"/>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715" name="Text Box 8"/>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716" name="Text Box 9"/>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17" name="Text Box 1"/>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18" name="Text Box 2"/>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19" name="Text Box 3"/>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20" name="Text Box 4"/>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21" name="Text Box 5"/>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22" name="Text Box 6"/>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23" name="Text Box 7"/>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24" name="Text Box 8"/>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25" name="Text Box 9"/>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26" name="Text Box 1"/>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27" name="Text Box 2"/>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28" name="Text Box 3"/>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29" name="Text Box 4"/>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30" name="Text Box 5"/>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31" name="Text Box 6"/>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32" name="Text Box 7"/>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33" name="Text Box 8"/>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734" name="Text Box 9"/>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35"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36"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37"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38"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39"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40"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41"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42"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43" name="Text Box 9"/>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44"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45"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46"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47"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48"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49"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50"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51"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52"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53"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54"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55"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56"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57"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58"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59"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60"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61"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62"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63"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64"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65"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66"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67"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68"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69"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70" name="Text Box 9"/>
        <xdr:cNvSpPr txBox="1"/>
      </xdr:nvSpPr>
      <xdr:spPr>
        <a:xfrm>
          <a:off x="7902575" y="119062500"/>
          <a:ext cx="72390" cy="32512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771" name="Text Box 1"/>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772" name="Text Box 2"/>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773" name="Text Box 1"/>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774" name="Text Box 2"/>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775" name="Text Box 1"/>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776" name="Text Box 2"/>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777" name="Text Box 1"/>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778" name="Text Box 2"/>
        <xdr:cNvSpPr txBox="1"/>
      </xdr:nvSpPr>
      <xdr:spPr>
        <a:xfrm>
          <a:off x="7648575" y="119062500"/>
          <a:ext cx="73025"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79"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80"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81"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82"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83"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84"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85"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86"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87"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88"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89"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90"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91"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92"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93"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94"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95"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796"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97"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98"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799"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800"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801"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802"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803"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804"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805" name="Text Box 9"/>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06"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07"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08"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09"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10"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11"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12"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13"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14"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15" name="Text Box 9"/>
        <xdr:cNvSpPr txBox="1"/>
      </xdr:nvSpPr>
      <xdr:spPr>
        <a:xfrm>
          <a:off x="7902575" y="119062500"/>
          <a:ext cx="7239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1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1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1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1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2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2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2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2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2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2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2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2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2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2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3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3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3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3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3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3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3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3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3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3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4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4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4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4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4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4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4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4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4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4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5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5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5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5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5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5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5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5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5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5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6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6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6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6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6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6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6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6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6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6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7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7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7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7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7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8875" name="Text Box 2"/>
        <xdr:cNvSpPr txBox="1"/>
      </xdr:nvSpPr>
      <xdr:spPr>
        <a:xfrm>
          <a:off x="7593330" y="119062500"/>
          <a:ext cx="7366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76"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77"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78" name="Text Box 3"/>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79" name="Text Box 4"/>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80" name="Text Box 5"/>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81" name="Text Box 6"/>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82" name="Text Box 7"/>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83" name="Text Box 8"/>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84" name="Text Box 9"/>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85"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886"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87" name="Text Box 3"/>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88" name="Text Box 4"/>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89" name="Text Box 5"/>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90" name="Text Box 6"/>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91" name="Text Box 7"/>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92" name="Text Box 8"/>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34925</xdr:rowOff>
    </xdr:to>
    <xdr:sp>
      <xdr:nvSpPr>
        <xdr:cNvPr id="18893" name="Text Box 9"/>
        <xdr:cNvSpPr txBox="1"/>
      </xdr:nvSpPr>
      <xdr:spPr>
        <a:xfrm>
          <a:off x="7902575" y="119062500"/>
          <a:ext cx="72390" cy="41592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894" name="Text Box 1"/>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895" name="Text Box 2"/>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896" name="Text Box 3"/>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897" name="Text Box 4"/>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898" name="Text Box 5"/>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899" name="Text Box 6"/>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900" name="Text Box 7"/>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901" name="Text Box 8"/>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280</xdr:row>
      <xdr:rowOff>43815</xdr:rowOff>
    </xdr:to>
    <xdr:sp>
      <xdr:nvSpPr>
        <xdr:cNvPr id="18902" name="Text Box 9"/>
        <xdr:cNvSpPr txBox="1"/>
      </xdr:nvSpPr>
      <xdr:spPr>
        <a:xfrm>
          <a:off x="7902575" y="119062500"/>
          <a:ext cx="72390" cy="424815"/>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03" name="Text Box 1"/>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04" name="Text Box 2"/>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05" name="Text Box 3"/>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06" name="Text Box 4"/>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07" name="Text Box 5"/>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08" name="Text Box 6"/>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09" name="Text Box 7"/>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10" name="Text Box 8"/>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11" name="Text Box 9"/>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12" name="Text Box 1"/>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13" name="Text Box 2"/>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14" name="Text Box 3"/>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15" name="Text Box 4"/>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16" name="Text Box 5"/>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17" name="Text Box 6"/>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18" name="Text Box 7"/>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19" name="Text Box 8"/>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317500</xdr:rowOff>
    </xdr:to>
    <xdr:sp>
      <xdr:nvSpPr>
        <xdr:cNvPr id="18920" name="Text Box 9"/>
        <xdr:cNvSpPr txBox="1"/>
      </xdr:nvSpPr>
      <xdr:spPr>
        <a:xfrm>
          <a:off x="7902575" y="119062500"/>
          <a:ext cx="72390" cy="31750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21"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22"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23"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24"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25"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26"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27"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28"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29" name="Text Box 9"/>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30"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31"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32"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33"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34"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35"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36"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37"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38"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39"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40"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41"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42"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43"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44"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45"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46"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47"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48"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49"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50"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51"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52"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53"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54"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55"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56" name="Text Box 9"/>
        <xdr:cNvSpPr txBox="1"/>
      </xdr:nvSpPr>
      <xdr:spPr>
        <a:xfrm>
          <a:off x="7902575" y="119062500"/>
          <a:ext cx="72390" cy="32512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957" name="Text Box 1"/>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958" name="Text Box 2"/>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959" name="Text Box 1"/>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960" name="Text Box 2"/>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961" name="Text Box 1"/>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962" name="Text Box 2"/>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963" name="Text Box 1"/>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8964" name="Text Box 2"/>
        <xdr:cNvSpPr txBox="1"/>
      </xdr:nvSpPr>
      <xdr:spPr>
        <a:xfrm>
          <a:off x="7648575" y="119062500"/>
          <a:ext cx="73025"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65"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66"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67"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68"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69"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70"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71"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72"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73"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74"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75"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76"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77"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78"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79"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80"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81"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82"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83"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84"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85"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86"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87"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88"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89"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90"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8991" name="Text Box 9"/>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92"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93"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94"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95"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96"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97"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98"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8999"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00"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01" name="Text Box 9"/>
        <xdr:cNvSpPr txBox="1"/>
      </xdr:nvSpPr>
      <xdr:spPr>
        <a:xfrm>
          <a:off x="7902575" y="119062500"/>
          <a:ext cx="7239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0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0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0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0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0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0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0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0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1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1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1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1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1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1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1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1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1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1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2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2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2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2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2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2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2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2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2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2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3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3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3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3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3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3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3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3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3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3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4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4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4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4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4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4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4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4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4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4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5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5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5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5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5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5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5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5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5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5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6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061" name="Text Box 2"/>
        <xdr:cNvSpPr txBox="1"/>
      </xdr:nvSpPr>
      <xdr:spPr>
        <a:xfrm>
          <a:off x="7593330" y="119062500"/>
          <a:ext cx="7366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062"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063"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64"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65"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66"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67"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68"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69"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70"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71"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72"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73"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74"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75"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76"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77"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78"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79"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80"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81"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82"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83"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84"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85"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86"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87"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88"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89"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90"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091"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092"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093"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094"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095"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096"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097"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098"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099"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100" name="Text Box 9"/>
        <xdr:cNvSpPr txBox="1"/>
      </xdr:nvSpPr>
      <xdr:spPr>
        <a:xfrm>
          <a:off x="7902575" y="119062500"/>
          <a:ext cx="72390" cy="32512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9101" name="Text Box 1"/>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9102" name="Text Box 2"/>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9103" name="Text Box 1"/>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9104" name="Text Box 2"/>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9105" name="Text Box 1"/>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9106" name="Text Box 2"/>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9107" name="Text Box 1"/>
        <xdr:cNvSpPr txBox="1"/>
      </xdr:nvSpPr>
      <xdr:spPr>
        <a:xfrm>
          <a:off x="7648575" y="119062500"/>
          <a:ext cx="73025" cy="318770"/>
        </a:xfrm>
        <a:prstGeom prst="rect">
          <a:avLst/>
        </a:prstGeom>
        <a:noFill/>
        <a:ln w="9525">
          <a:noFill/>
        </a:ln>
      </xdr:spPr>
    </xdr:sp>
    <xdr:clientData/>
  </xdr:twoCellAnchor>
  <xdr:twoCellAnchor editAs="oneCell">
    <xdr:from>
      <xdr:col>7</xdr:col>
      <xdr:colOff>510540</xdr:colOff>
      <xdr:row>279</xdr:row>
      <xdr:rowOff>0</xdr:rowOff>
    </xdr:from>
    <xdr:to>
      <xdr:col>7</xdr:col>
      <xdr:colOff>583565</xdr:colOff>
      <xdr:row>279</xdr:row>
      <xdr:rowOff>318770</xdr:rowOff>
    </xdr:to>
    <xdr:sp>
      <xdr:nvSpPr>
        <xdr:cNvPr id="19108" name="Text Box 2"/>
        <xdr:cNvSpPr txBox="1"/>
      </xdr:nvSpPr>
      <xdr:spPr>
        <a:xfrm>
          <a:off x="7648575" y="119062500"/>
          <a:ext cx="73025"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09"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10"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11"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12"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13"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14"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15"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16"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17"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18" name="Text Box 1"/>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19" name="Text Box 2"/>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20"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21"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22" name="Text Box 5"/>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23" name="Text Box 6"/>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24"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25"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26"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127" name="Text Box 1"/>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128" name="Text Box 2"/>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129" name="Text Box 3"/>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130" name="Text Box 4"/>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131" name="Text Box 5"/>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132" name="Text Box 6"/>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133" name="Text Box 7"/>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134" name="Text Box 8"/>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325120</xdr:rowOff>
    </xdr:to>
    <xdr:sp>
      <xdr:nvSpPr>
        <xdr:cNvPr id="19135" name="Text Box 9"/>
        <xdr:cNvSpPr txBox="1"/>
      </xdr:nvSpPr>
      <xdr:spPr>
        <a:xfrm>
          <a:off x="7902575" y="119062500"/>
          <a:ext cx="72390" cy="32512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36"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37"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38"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39"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40" name="Text Box 9"/>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41" name="Text Box 3"/>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42" name="Text Box 4"/>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43" name="Text Box 7"/>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44" name="Text Box 8"/>
        <xdr:cNvSpPr txBox="1"/>
      </xdr:nvSpPr>
      <xdr:spPr>
        <a:xfrm>
          <a:off x="7902575" y="119062500"/>
          <a:ext cx="72390" cy="318770"/>
        </a:xfrm>
        <a:prstGeom prst="rect">
          <a:avLst/>
        </a:prstGeom>
        <a:noFill/>
        <a:ln w="9525">
          <a:noFill/>
        </a:ln>
      </xdr:spPr>
    </xdr:sp>
    <xdr:clientData/>
  </xdr:twoCellAnchor>
  <xdr:twoCellAnchor editAs="oneCell">
    <xdr:from>
      <xdr:col>8</xdr:col>
      <xdr:colOff>0</xdr:colOff>
      <xdr:row>279</xdr:row>
      <xdr:rowOff>0</xdr:rowOff>
    </xdr:from>
    <xdr:to>
      <xdr:col>8</xdr:col>
      <xdr:colOff>72390</xdr:colOff>
      <xdr:row>279</xdr:row>
      <xdr:rowOff>318770</xdr:rowOff>
    </xdr:to>
    <xdr:sp>
      <xdr:nvSpPr>
        <xdr:cNvPr id="19145" name="Text Box 9"/>
        <xdr:cNvSpPr txBox="1"/>
      </xdr:nvSpPr>
      <xdr:spPr>
        <a:xfrm>
          <a:off x="7902575" y="119062500"/>
          <a:ext cx="7239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4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4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4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4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5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5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5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5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5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5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5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5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5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5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6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6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6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6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6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6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6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6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6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6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7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7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7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7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7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7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7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7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7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7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8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8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8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8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8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8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8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8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8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8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9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9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9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9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9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9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96"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97"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98"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199"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200"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201"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202"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203"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204" name="Text Box 1"/>
        <xdr:cNvSpPr txBox="1"/>
      </xdr:nvSpPr>
      <xdr:spPr>
        <a:xfrm>
          <a:off x="7593330" y="119062500"/>
          <a:ext cx="73660" cy="318770"/>
        </a:xfrm>
        <a:prstGeom prst="rect">
          <a:avLst/>
        </a:prstGeom>
        <a:noFill/>
        <a:ln w="9525">
          <a:noFill/>
        </a:ln>
      </xdr:spPr>
    </xdr:sp>
    <xdr:clientData/>
  </xdr:twoCellAnchor>
  <xdr:twoCellAnchor editAs="oneCell">
    <xdr:from>
      <xdr:col>7</xdr:col>
      <xdr:colOff>455295</xdr:colOff>
      <xdr:row>279</xdr:row>
      <xdr:rowOff>0</xdr:rowOff>
    </xdr:from>
    <xdr:to>
      <xdr:col>7</xdr:col>
      <xdr:colOff>528955</xdr:colOff>
      <xdr:row>279</xdr:row>
      <xdr:rowOff>318770</xdr:rowOff>
    </xdr:to>
    <xdr:sp>
      <xdr:nvSpPr>
        <xdr:cNvPr id="19205" name="Text Box 2"/>
        <xdr:cNvSpPr txBox="1"/>
      </xdr:nvSpPr>
      <xdr:spPr>
        <a:xfrm>
          <a:off x="7593330" y="119062500"/>
          <a:ext cx="73660"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06" name="Text Box 1"/>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07" name="Text Box 2"/>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08" name="Text Box 1"/>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09" name="Text Box 2"/>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10" name="Text Box 1"/>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11" name="Text Box 2"/>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12" name="Text Box 1"/>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13" name="Text Box 2"/>
        <xdr:cNvSpPr txBox="1"/>
      </xdr:nvSpPr>
      <xdr:spPr>
        <a:xfrm>
          <a:off x="7648575" y="119443500"/>
          <a:ext cx="73025"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1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1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1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1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1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1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2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2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2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2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2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2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2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2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2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2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3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3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3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3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3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3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3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3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3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3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4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4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4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4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4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4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4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4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4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4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5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5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5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5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5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5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5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5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5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5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6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6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6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6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6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6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6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6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6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6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7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7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7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7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74" name="Text Box 1"/>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75" name="Text Box 2"/>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76" name="Text Box 1"/>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77" name="Text Box 2"/>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78" name="Text Box 1"/>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79" name="Text Box 2"/>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80" name="Text Box 1"/>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281" name="Text Box 2"/>
        <xdr:cNvSpPr txBox="1"/>
      </xdr:nvSpPr>
      <xdr:spPr>
        <a:xfrm>
          <a:off x="7648575" y="119443500"/>
          <a:ext cx="73025"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8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8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8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8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8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8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8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8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9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9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9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9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9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9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9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9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9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29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0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0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0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0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0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0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0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0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0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0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1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1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1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1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1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1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1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1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1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1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2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2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2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2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2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2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2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2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2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2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3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3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3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3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3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3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3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3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3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3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4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4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342" name="Text Box 1"/>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343" name="Text Box 2"/>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344" name="Text Box 1"/>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345" name="Text Box 2"/>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346" name="Text Box 1"/>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347" name="Text Box 2"/>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348" name="Text Box 1"/>
        <xdr:cNvSpPr txBox="1"/>
      </xdr:nvSpPr>
      <xdr:spPr>
        <a:xfrm>
          <a:off x="7648575" y="119443500"/>
          <a:ext cx="73025" cy="318770"/>
        </a:xfrm>
        <a:prstGeom prst="rect">
          <a:avLst/>
        </a:prstGeom>
        <a:noFill/>
        <a:ln w="9525">
          <a:noFill/>
        </a:ln>
      </xdr:spPr>
    </xdr:sp>
    <xdr:clientData/>
  </xdr:twoCellAnchor>
  <xdr:twoCellAnchor editAs="oneCell">
    <xdr:from>
      <xdr:col>7</xdr:col>
      <xdr:colOff>510540</xdr:colOff>
      <xdr:row>280</xdr:row>
      <xdr:rowOff>0</xdr:rowOff>
    </xdr:from>
    <xdr:to>
      <xdr:col>7</xdr:col>
      <xdr:colOff>583565</xdr:colOff>
      <xdr:row>280</xdr:row>
      <xdr:rowOff>318770</xdr:rowOff>
    </xdr:to>
    <xdr:sp>
      <xdr:nvSpPr>
        <xdr:cNvPr id="19349" name="Text Box 2"/>
        <xdr:cNvSpPr txBox="1"/>
      </xdr:nvSpPr>
      <xdr:spPr>
        <a:xfrm>
          <a:off x="7648575" y="119443500"/>
          <a:ext cx="73025"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5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5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5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5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5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5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5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5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5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5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6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6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6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6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6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6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6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6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6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6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7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7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7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7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7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7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7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7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7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7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8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8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8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8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8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8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8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8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8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8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9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9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9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9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9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9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9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9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9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399"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400"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401"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402"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403"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404"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405"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406"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407" name="Text Box 2"/>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408" name="Text Box 1"/>
        <xdr:cNvSpPr txBox="1"/>
      </xdr:nvSpPr>
      <xdr:spPr>
        <a:xfrm>
          <a:off x="7593330" y="119443500"/>
          <a:ext cx="73660" cy="318770"/>
        </a:xfrm>
        <a:prstGeom prst="rect">
          <a:avLst/>
        </a:prstGeom>
        <a:noFill/>
        <a:ln w="9525">
          <a:noFill/>
        </a:ln>
      </xdr:spPr>
    </xdr:sp>
    <xdr:clientData/>
  </xdr:twoCellAnchor>
  <xdr:twoCellAnchor editAs="oneCell">
    <xdr:from>
      <xdr:col>7</xdr:col>
      <xdr:colOff>455295</xdr:colOff>
      <xdr:row>280</xdr:row>
      <xdr:rowOff>0</xdr:rowOff>
    </xdr:from>
    <xdr:to>
      <xdr:col>7</xdr:col>
      <xdr:colOff>528955</xdr:colOff>
      <xdr:row>280</xdr:row>
      <xdr:rowOff>318770</xdr:rowOff>
    </xdr:to>
    <xdr:sp>
      <xdr:nvSpPr>
        <xdr:cNvPr id="19409" name="Text Box 2"/>
        <xdr:cNvSpPr txBox="1"/>
      </xdr:nvSpPr>
      <xdr:spPr>
        <a:xfrm>
          <a:off x="7593330" y="119443500"/>
          <a:ext cx="73660" cy="318770"/>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10" name="Text Box 3"/>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11" name="Text Box 4"/>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12" name="Text Box 5"/>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13" name="Text Box 6"/>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14" name="Text Box 7"/>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15" name="Text Box 8"/>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16" name="Text Box 9"/>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17" name="Text Box 3"/>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18" name="Text Box 4"/>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19" name="Text Box 5"/>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20" name="Text Box 6"/>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21" name="Text Box 7"/>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22" name="Text Box 8"/>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23" name="Text Box 9"/>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24" name="Text Box 1"/>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25" name="Text Box 2"/>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26" name="Text Box 3"/>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27" name="Text Box 4"/>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28" name="Text Box 5"/>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29" name="Text Box 6"/>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30" name="Text Box 7"/>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31" name="Text Box 8"/>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32" name="Text Box 9"/>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33" name="Text Box 3"/>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34" name="Text Box 4"/>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35" name="Text Box 5"/>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36" name="Text Box 6"/>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37" name="Text Box 7"/>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38" name="Text Box 8"/>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39" name="Text Box 9"/>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40" name="Text Box 3"/>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41" name="Text Box 4"/>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42" name="Text Box 5"/>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43" name="Text Box 6"/>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44" name="Text Box 7"/>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45" name="Text Box 8"/>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34925</xdr:rowOff>
    </xdr:to>
    <xdr:sp>
      <xdr:nvSpPr>
        <xdr:cNvPr id="19446" name="Text Box 9"/>
        <xdr:cNvSpPr txBox="1"/>
      </xdr:nvSpPr>
      <xdr:spPr>
        <a:xfrm>
          <a:off x="7902575" y="119443500"/>
          <a:ext cx="72390" cy="41592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47" name="Text Box 1"/>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48" name="Text Box 2"/>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49" name="Text Box 3"/>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50" name="Text Box 4"/>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51" name="Text Box 5"/>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52" name="Text Box 6"/>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53" name="Text Box 7"/>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54" name="Text Box 8"/>
        <xdr:cNvSpPr txBox="1"/>
      </xdr:nvSpPr>
      <xdr:spPr>
        <a:xfrm>
          <a:off x="7902575" y="119443500"/>
          <a:ext cx="72390" cy="424815"/>
        </a:xfrm>
        <a:prstGeom prst="rect">
          <a:avLst/>
        </a:prstGeom>
        <a:noFill/>
        <a:ln w="9525">
          <a:noFill/>
        </a:ln>
      </xdr:spPr>
    </xdr:sp>
    <xdr:clientData/>
  </xdr:twoCellAnchor>
  <xdr:twoCellAnchor editAs="oneCell">
    <xdr:from>
      <xdr:col>8</xdr:col>
      <xdr:colOff>0</xdr:colOff>
      <xdr:row>280</xdr:row>
      <xdr:rowOff>0</xdr:rowOff>
    </xdr:from>
    <xdr:to>
      <xdr:col>8</xdr:col>
      <xdr:colOff>72390</xdr:colOff>
      <xdr:row>281</xdr:row>
      <xdr:rowOff>43815</xdr:rowOff>
    </xdr:to>
    <xdr:sp>
      <xdr:nvSpPr>
        <xdr:cNvPr id="19455" name="Text Box 9"/>
        <xdr:cNvSpPr txBox="1"/>
      </xdr:nvSpPr>
      <xdr:spPr>
        <a:xfrm>
          <a:off x="7902575" y="119443500"/>
          <a:ext cx="72390" cy="424815"/>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456" name="Text Box 1"/>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457" name="Text Box 2"/>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458" name="Text Box 1"/>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459" name="Text Box 2"/>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460" name="Text Box 1"/>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461" name="Text Box 2"/>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462" name="Text Box 1"/>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463" name="Text Box 2"/>
        <xdr:cNvSpPr txBox="1"/>
      </xdr:nvSpPr>
      <xdr:spPr>
        <a:xfrm>
          <a:off x="7648575" y="119824500"/>
          <a:ext cx="73025"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6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6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6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6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6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6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7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7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7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7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7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7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7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7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7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7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8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8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8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8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8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8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8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8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8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8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9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9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9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9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9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9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9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9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9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49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0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0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0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0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0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0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0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0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0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0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1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1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1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1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1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1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1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1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1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1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2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2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2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2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24" name="Text Box 1"/>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25" name="Text Box 2"/>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26" name="Text Box 1"/>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27" name="Text Box 2"/>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28" name="Text Box 1"/>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29" name="Text Box 2"/>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30" name="Text Box 1"/>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31" name="Text Box 2"/>
        <xdr:cNvSpPr txBox="1"/>
      </xdr:nvSpPr>
      <xdr:spPr>
        <a:xfrm>
          <a:off x="7648575" y="119824500"/>
          <a:ext cx="73025"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3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3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3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3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3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3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3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3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4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4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4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4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4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4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4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4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4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4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5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5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5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5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5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5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5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5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5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5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6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6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6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6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6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6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6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6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6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6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7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7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7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7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7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7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7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7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7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7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8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8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8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8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8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8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8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8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8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8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9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59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92" name="Text Box 1"/>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93" name="Text Box 2"/>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94" name="Text Box 1"/>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95" name="Text Box 2"/>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96" name="Text Box 1"/>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97" name="Text Box 2"/>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98" name="Text Box 1"/>
        <xdr:cNvSpPr txBox="1"/>
      </xdr:nvSpPr>
      <xdr:spPr>
        <a:xfrm>
          <a:off x="7648575" y="119824500"/>
          <a:ext cx="73025" cy="318770"/>
        </a:xfrm>
        <a:prstGeom prst="rect">
          <a:avLst/>
        </a:prstGeom>
        <a:noFill/>
        <a:ln w="9525">
          <a:noFill/>
        </a:ln>
      </xdr:spPr>
    </xdr:sp>
    <xdr:clientData/>
  </xdr:twoCellAnchor>
  <xdr:twoCellAnchor editAs="oneCell">
    <xdr:from>
      <xdr:col>7</xdr:col>
      <xdr:colOff>510540</xdr:colOff>
      <xdr:row>281</xdr:row>
      <xdr:rowOff>0</xdr:rowOff>
    </xdr:from>
    <xdr:to>
      <xdr:col>7</xdr:col>
      <xdr:colOff>583565</xdr:colOff>
      <xdr:row>281</xdr:row>
      <xdr:rowOff>318770</xdr:rowOff>
    </xdr:to>
    <xdr:sp>
      <xdr:nvSpPr>
        <xdr:cNvPr id="19599" name="Text Box 2"/>
        <xdr:cNvSpPr txBox="1"/>
      </xdr:nvSpPr>
      <xdr:spPr>
        <a:xfrm>
          <a:off x="7648575" y="119824500"/>
          <a:ext cx="73025"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0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0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0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0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0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0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0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0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0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0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1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1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1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1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1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1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1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1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1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1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2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2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2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2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2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2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2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2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2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2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3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3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3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3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3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3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3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3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3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3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4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4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4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4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4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4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4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4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4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4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50"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51"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52"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53"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54"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55"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56"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57"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58" name="Text Box 1"/>
        <xdr:cNvSpPr txBox="1"/>
      </xdr:nvSpPr>
      <xdr:spPr>
        <a:xfrm>
          <a:off x="7593330" y="119824500"/>
          <a:ext cx="73660" cy="318770"/>
        </a:xfrm>
        <a:prstGeom prst="rect">
          <a:avLst/>
        </a:prstGeom>
        <a:noFill/>
        <a:ln w="9525">
          <a:noFill/>
        </a:ln>
      </xdr:spPr>
    </xdr:sp>
    <xdr:clientData/>
  </xdr:twoCellAnchor>
  <xdr:twoCellAnchor editAs="oneCell">
    <xdr:from>
      <xdr:col>7</xdr:col>
      <xdr:colOff>455295</xdr:colOff>
      <xdr:row>281</xdr:row>
      <xdr:rowOff>0</xdr:rowOff>
    </xdr:from>
    <xdr:to>
      <xdr:col>7</xdr:col>
      <xdr:colOff>528955</xdr:colOff>
      <xdr:row>281</xdr:row>
      <xdr:rowOff>318770</xdr:rowOff>
    </xdr:to>
    <xdr:sp>
      <xdr:nvSpPr>
        <xdr:cNvPr id="19659" name="Text Box 2"/>
        <xdr:cNvSpPr txBox="1"/>
      </xdr:nvSpPr>
      <xdr:spPr>
        <a:xfrm>
          <a:off x="7593330" y="119824500"/>
          <a:ext cx="73660"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660" name="Text Box 1"/>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661" name="Text Box 2"/>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662" name="Text Box 1"/>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663" name="Text Box 2"/>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664" name="Text Box 1"/>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665" name="Text Box 2"/>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666" name="Text Box 1"/>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667" name="Text Box 2"/>
        <xdr:cNvSpPr txBox="1"/>
      </xdr:nvSpPr>
      <xdr:spPr>
        <a:xfrm>
          <a:off x="7648575" y="120205500"/>
          <a:ext cx="73025"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6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6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7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7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7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7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7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7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7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7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7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7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8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8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8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8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8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8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8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8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8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8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9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9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9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9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9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9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9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9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9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69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0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0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0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0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0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0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0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0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0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0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1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1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1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1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1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1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1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1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1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1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2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2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2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2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2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2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2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2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728" name="Text Box 1"/>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729" name="Text Box 2"/>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730" name="Text Box 1"/>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731" name="Text Box 2"/>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732" name="Text Box 1"/>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733" name="Text Box 2"/>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734" name="Text Box 1"/>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735" name="Text Box 2"/>
        <xdr:cNvSpPr txBox="1"/>
      </xdr:nvSpPr>
      <xdr:spPr>
        <a:xfrm>
          <a:off x="7648575" y="120205500"/>
          <a:ext cx="73025"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3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3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3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3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4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4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4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4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4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4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4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4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4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4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5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5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5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5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5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5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5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5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5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5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6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6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6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6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6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6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6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6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6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6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7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7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7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7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7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7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7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7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7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7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8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8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8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8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8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8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8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8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8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8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9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9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9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9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9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79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796" name="Text Box 1"/>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797" name="Text Box 2"/>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798" name="Text Box 1"/>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799" name="Text Box 2"/>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800" name="Text Box 1"/>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801" name="Text Box 2"/>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802" name="Text Box 1"/>
        <xdr:cNvSpPr txBox="1"/>
      </xdr:nvSpPr>
      <xdr:spPr>
        <a:xfrm>
          <a:off x="7648575" y="120205500"/>
          <a:ext cx="73025" cy="318770"/>
        </a:xfrm>
        <a:prstGeom prst="rect">
          <a:avLst/>
        </a:prstGeom>
        <a:noFill/>
        <a:ln w="9525">
          <a:noFill/>
        </a:ln>
      </xdr:spPr>
    </xdr:sp>
    <xdr:clientData/>
  </xdr:twoCellAnchor>
  <xdr:twoCellAnchor editAs="oneCell">
    <xdr:from>
      <xdr:col>7</xdr:col>
      <xdr:colOff>510540</xdr:colOff>
      <xdr:row>282</xdr:row>
      <xdr:rowOff>0</xdr:rowOff>
    </xdr:from>
    <xdr:to>
      <xdr:col>7</xdr:col>
      <xdr:colOff>583565</xdr:colOff>
      <xdr:row>282</xdr:row>
      <xdr:rowOff>318770</xdr:rowOff>
    </xdr:to>
    <xdr:sp>
      <xdr:nvSpPr>
        <xdr:cNvPr id="19803" name="Text Box 2"/>
        <xdr:cNvSpPr txBox="1"/>
      </xdr:nvSpPr>
      <xdr:spPr>
        <a:xfrm>
          <a:off x="7648575" y="120205500"/>
          <a:ext cx="73025"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0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0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0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0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0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0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1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1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1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1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1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1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1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1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1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1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2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2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2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2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2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2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2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2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2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2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3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3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3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3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3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3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3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3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3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3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4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4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4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4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4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4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4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4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4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4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5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5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5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5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54"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55"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56"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57"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58"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59"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60"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61"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62" name="Text Box 1"/>
        <xdr:cNvSpPr txBox="1"/>
      </xdr:nvSpPr>
      <xdr:spPr>
        <a:xfrm>
          <a:off x="7593330" y="120205500"/>
          <a:ext cx="73660" cy="318770"/>
        </a:xfrm>
        <a:prstGeom prst="rect">
          <a:avLst/>
        </a:prstGeom>
        <a:noFill/>
        <a:ln w="9525">
          <a:noFill/>
        </a:ln>
      </xdr:spPr>
    </xdr:sp>
    <xdr:clientData/>
  </xdr:twoCellAnchor>
  <xdr:twoCellAnchor editAs="oneCell">
    <xdr:from>
      <xdr:col>7</xdr:col>
      <xdr:colOff>455295</xdr:colOff>
      <xdr:row>282</xdr:row>
      <xdr:rowOff>0</xdr:rowOff>
    </xdr:from>
    <xdr:to>
      <xdr:col>7</xdr:col>
      <xdr:colOff>528955</xdr:colOff>
      <xdr:row>282</xdr:row>
      <xdr:rowOff>318770</xdr:rowOff>
    </xdr:to>
    <xdr:sp>
      <xdr:nvSpPr>
        <xdr:cNvPr id="19863" name="Text Box 2"/>
        <xdr:cNvSpPr txBox="1"/>
      </xdr:nvSpPr>
      <xdr:spPr>
        <a:xfrm>
          <a:off x="7593330" y="120205500"/>
          <a:ext cx="73660"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864" name="Text Box 1"/>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865" name="Text Box 2"/>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866" name="Text Box 1"/>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867" name="Text Box 2"/>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868" name="Text Box 1"/>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869" name="Text Box 2"/>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870" name="Text Box 1"/>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871" name="Text Box 2"/>
        <xdr:cNvSpPr txBox="1"/>
      </xdr:nvSpPr>
      <xdr:spPr>
        <a:xfrm>
          <a:off x="7648575" y="120586500"/>
          <a:ext cx="73025"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7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7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7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7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7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7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7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7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8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8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8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8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8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8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8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8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8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8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9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9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9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9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9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9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9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9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9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89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0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0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0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0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0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0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0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0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0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0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1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1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1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1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1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1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1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1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1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1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2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2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2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2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2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2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2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2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2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2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3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3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932" name="Text Box 1"/>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933" name="Text Box 2"/>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934" name="Text Box 1"/>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935" name="Text Box 2"/>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936" name="Text Box 1"/>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937" name="Text Box 2"/>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938" name="Text Box 1"/>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19939" name="Text Box 2"/>
        <xdr:cNvSpPr txBox="1"/>
      </xdr:nvSpPr>
      <xdr:spPr>
        <a:xfrm>
          <a:off x="7648575" y="120586500"/>
          <a:ext cx="73025"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4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4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4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4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4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4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4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4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4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4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5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5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5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5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5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5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5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5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5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5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6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6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6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6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6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6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6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6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6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6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7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7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7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7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7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7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7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7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7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7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8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8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8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8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8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8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8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8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8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8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9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9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9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9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9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9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9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9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9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1999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20000" name="Text Box 1"/>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20001" name="Text Box 2"/>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20002" name="Text Box 1"/>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20003" name="Text Box 2"/>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20004" name="Text Box 1"/>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20005" name="Text Box 2"/>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20006" name="Text Box 1"/>
        <xdr:cNvSpPr txBox="1"/>
      </xdr:nvSpPr>
      <xdr:spPr>
        <a:xfrm>
          <a:off x="7648575" y="120586500"/>
          <a:ext cx="73025" cy="318770"/>
        </a:xfrm>
        <a:prstGeom prst="rect">
          <a:avLst/>
        </a:prstGeom>
        <a:noFill/>
        <a:ln w="9525">
          <a:noFill/>
        </a:ln>
      </xdr:spPr>
    </xdr:sp>
    <xdr:clientData/>
  </xdr:twoCellAnchor>
  <xdr:twoCellAnchor editAs="oneCell">
    <xdr:from>
      <xdr:col>7</xdr:col>
      <xdr:colOff>510540</xdr:colOff>
      <xdr:row>283</xdr:row>
      <xdr:rowOff>0</xdr:rowOff>
    </xdr:from>
    <xdr:to>
      <xdr:col>7</xdr:col>
      <xdr:colOff>583565</xdr:colOff>
      <xdr:row>283</xdr:row>
      <xdr:rowOff>318770</xdr:rowOff>
    </xdr:to>
    <xdr:sp>
      <xdr:nvSpPr>
        <xdr:cNvPr id="20007" name="Text Box 2"/>
        <xdr:cNvSpPr txBox="1"/>
      </xdr:nvSpPr>
      <xdr:spPr>
        <a:xfrm>
          <a:off x="7648575" y="120586500"/>
          <a:ext cx="73025"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0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0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1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1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1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1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1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1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1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1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1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1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2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2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2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2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2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2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2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2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2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2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3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3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3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3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3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3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3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3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3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3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4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4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4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4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4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4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4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4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4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4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5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5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5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5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5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5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5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5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58"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59"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60"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61"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62"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63"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64"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65"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66" name="Text Box 1"/>
        <xdr:cNvSpPr txBox="1"/>
      </xdr:nvSpPr>
      <xdr:spPr>
        <a:xfrm>
          <a:off x="7593330" y="120586500"/>
          <a:ext cx="73660" cy="318770"/>
        </a:xfrm>
        <a:prstGeom prst="rect">
          <a:avLst/>
        </a:prstGeom>
        <a:noFill/>
        <a:ln w="9525">
          <a:noFill/>
        </a:ln>
      </xdr:spPr>
    </xdr:sp>
    <xdr:clientData/>
  </xdr:twoCellAnchor>
  <xdr:twoCellAnchor editAs="oneCell">
    <xdr:from>
      <xdr:col>7</xdr:col>
      <xdr:colOff>455295</xdr:colOff>
      <xdr:row>283</xdr:row>
      <xdr:rowOff>0</xdr:rowOff>
    </xdr:from>
    <xdr:to>
      <xdr:col>7</xdr:col>
      <xdr:colOff>528955</xdr:colOff>
      <xdr:row>283</xdr:row>
      <xdr:rowOff>318770</xdr:rowOff>
    </xdr:to>
    <xdr:sp>
      <xdr:nvSpPr>
        <xdr:cNvPr id="20067" name="Text Box 2"/>
        <xdr:cNvSpPr txBox="1"/>
      </xdr:nvSpPr>
      <xdr:spPr>
        <a:xfrm>
          <a:off x="7593330" y="120586500"/>
          <a:ext cx="73660"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068" name="Text Box 1"/>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069" name="Text Box 2"/>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070" name="Text Box 1"/>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071" name="Text Box 2"/>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072" name="Text Box 1"/>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073" name="Text Box 2"/>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074" name="Text Box 1"/>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075" name="Text Box 2"/>
        <xdr:cNvSpPr txBox="1"/>
      </xdr:nvSpPr>
      <xdr:spPr>
        <a:xfrm>
          <a:off x="7648575" y="120967500"/>
          <a:ext cx="73025"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7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7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7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7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8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8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8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8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8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8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8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8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8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8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9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9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9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9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9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9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9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9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9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09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0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0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0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0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0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0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0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0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0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0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1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1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1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1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1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1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1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1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1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1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2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2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2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2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2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2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2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2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2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2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3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3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3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3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3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3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136" name="Text Box 1"/>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137" name="Text Box 2"/>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138" name="Text Box 1"/>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139" name="Text Box 2"/>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140" name="Text Box 1"/>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141" name="Text Box 2"/>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142" name="Text Box 1"/>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143" name="Text Box 2"/>
        <xdr:cNvSpPr txBox="1"/>
      </xdr:nvSpPr>
      <xdr:spPr>
        <a:xfrm>
          <a:off x="7648575" y="120967500"/>
          <a:ext cx="73025"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4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4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4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4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4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4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5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5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5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5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5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5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5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5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5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5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6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6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6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6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6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6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6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6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6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6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7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7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7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7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7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7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7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7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7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7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8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8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8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8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8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8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8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8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8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8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9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9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9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9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9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9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9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9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9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19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0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0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0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0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204" name="Text Box 1"/>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205" name="Text Box 2"/>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206" name="Text Box 1"/>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207" name="Text Box 2"/>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208" name="Text Box 1"/>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209" name="Text Box 2"/>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210" name="Text Box 1"/>
        <xdr:cNvSpPr txBox="1"/>
      </xdr:nvSpPr>
      <xdr:spPr>
        <a:xfrm>
          <a:off x="7648575" y="120967500"/>
          <a:ext cx="73025" cy="318770"/>
        </a:xfrm>
        <a:prstGeom prst="rect">
          <a:avLst/>
        </a:prstGeom>
        <a:noFill/>
        <a:ln w="9525">
          <a:noFill/>
        </a:ln>
      </xdr:spPr>
    </xdr:sp>
    <xdr:clientData/>
  </xdr:twoCellAnchor>
  <xdr:twoCellAnchor editAs="oneCell">
    <xdr:from>
      <xdr:col>7</xdr:col>
      <xdr:colOff>510540</xdr:colOff>
      <xdr:row>284</xdr:row>
      <xdr:rowOff>0</xdr:rowOff>
    </xdr:from>
    <xdr:to>
      <xdr:col>7</xdr:col>
      <xdr:colOff>583565</xdr:colOff>
      <xdr:row>284</xdr:row>
      <xdr:rowOff>318770</xdr:rowOff>
    </xdr:to>
    <xdr:sp>
      <xdr:nvSpPr>
        <xdr:cNvPr id="20211" name="Text Box 2"/>
        <xdr:cNvSpPr txBox="1"/>
      </xdr:nvSpPr>
      <xdr:spPr>
        <a:xfrm>
          <a:off x="7648575" y="120967500"/>
          <a:ext cx="73025"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1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1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1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1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1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1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1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1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2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2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2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2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2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2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2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2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2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2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3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3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3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3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3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3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3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3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3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3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4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4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4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4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4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4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4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4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4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4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5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5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5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5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5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5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5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5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5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5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6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61"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62"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63"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64"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65"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66"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67"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68"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69" name="Text Box 2"/>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70" name="Text Box 1"/>
        <xdr:cNvSpPr txBox="1"/>
      </xdr:nvSpPr>
      <xdr:spPr>
        <a:xfrm>
          <a:off x="7593330" y="120967500"/>
          <a:ext cx="73660" cy="318770"/>
        </a:xfrm>
        <a:prstGeom prst="rect">
          <a:avLst/>
        </a:prstGeom>
        <a:noFill/>
        <a:ln w="9525">
          <a:noFill/>
        </a:ln>
      </xdr:spPr>
    </xdr:sp>
    <xdr:clientData/>
  </xdr:twoCellAnchor>
  <xdr:twoCellAnchor editAs="oneCell">
    <xdr:from>
      <xdr:col>7</xdr:col>
      <xdr:colOff>455295</xdr:colOff>
      <xdr:row>284</xdr:row>
      <xdr:rowOff>0</xdr:rowOff>
    </xdr:from>
    <xdr:to>
      <xdr:col>7</xdr:col>
      <xdr:colOff>528955</xdr:colOff>
      <xdr:row>284</xdr:row>
      <xdr:rowOff>318770</xdr:rowOff>
    </xdr:to>
    <xdr:sp>
      <xdr:nvSpPr>
        <xdr:cNvPr id="20271" name="Text Box 2"/>
        <xdr:cNvSpPr txBox="1"/>
      </xdr:nvSpPr>
      <xdr:spPr>
        <a:xfrm>
          <a:off x="7593330" y="120967500"/>
          <a:ext cx="7366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272"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273"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74" name="Text Box 3"/>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75" name="Text Box 4"/>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76" name="Text Box 5"/>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77" name="Text Box 6"/>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78" name="Text Box 7"/>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79" name="Text Box 8"/>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80" name="Text Box 9"/>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281"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282"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83" name="Text Box 3"/>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84" name="Text Box 4"/>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85" name="Text Box 5"/>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86" name="Text Box 6"/>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87" name="Text Box 7"/>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88" name="Text Box 8"/>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289" name="Text Box 9"/>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290" name="Text Box 1"/>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291" name="Text Box 2"/>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292" name="Text Box 3"/>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293" name="Text Box 4"/>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294" name="Text Box 5"/>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295" name="Text Box 6"/>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296" name="Text Box 7"/>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297" name="Text Box 8"/>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298" name="Text Box 9"/>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299" name="Text Box 1"/>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00" name="Text Box 2"/>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01" name="Text Box 3"/>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02" name="Text Box 4"/>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03" name="Text Box 5"/>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04" name="Text Box 6"/>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05" name="Text Box 7"/>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06" name="Text Box 8"/>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07" name="Text Box 9"/>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08" name="Text Box 1"/>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09" name="Text Box 2"/>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10" name="Text Box 3"/>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11" name="Text Box 4"/>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12" name="Text Box 5"/>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13" name="Text Box 6"/>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14" name="Text Box 7"/>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15" name="Text Box 8"/>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316" name="Text Box 9"/>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17"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18"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19"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20"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21"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22"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23"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24"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25" name="Text Box 9"/>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26"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27"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28"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29"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30"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31"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32"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33"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34"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35"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36"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37"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38"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39"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40"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41"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42"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43"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44"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45"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46"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47"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48"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49"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50"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51"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52" name="Text Box 9"/>
        <xdr:cNvSpPr txBox="1"/>
      </xdr:nvSpPr>
      <xdr:spPr>
        <a:xfrm>
          <a:off x="7902575" y="121729500"/>
          <a:ext cx="72390" cy="32512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353" name="Text Box 1"/>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354" name="Text Box 2"/>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355" name="Text Box 1"/>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356" name="Text Box 2"/>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357" name="Text Box 1"/>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358" name="Text Box 2"/>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359" name="Text Box 1"/>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360" name="Text Box 2"/>
        <xdr:cNvSpPr txBox="1"/>
      </xdr:nvSpPr>
      <xdr:spPr>
        <a:xfrm>
          <a:off x="7648575" y="121729500"/>
          <a:ext cx="73025"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61"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62"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63"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64"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65"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66"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67"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68"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69"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70"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71"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72"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73"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74"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75"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76"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77"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78"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79"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80"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81"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82"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83"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84"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85"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86"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387" name="Text Box 9"/>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88"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89"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90"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91"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92"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93"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94"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95"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96"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397" name="Text Box 9"/>
        <xdr:cNvSpPr txBox="1"/>
      </xdr:nvSpPr>
      <xdr:spPr>
        <a:xfrm>
          <a:off x="7902575" y="121729500"/>
          <a:ext cx="7239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39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39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0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0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0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0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0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0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0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0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0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0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1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1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1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1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1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1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1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1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1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1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2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2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2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2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2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2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2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2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2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2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3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3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3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3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3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3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3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3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3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3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4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4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4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4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4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4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4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4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4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4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5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5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5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5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5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5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5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457" name="Text Box 2"/>
        <xdr:cNvSpPr txBox="1"/>
      </xdr:nvSpPr>
      <xdr:spPr>
        <a:xfrm>
          <a:off x="7593330" y="121729500"/>
          <a:ext cx="7366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458"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459"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60" name="Text Box 3"/>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61" name="Text Box 4"/>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62" name="Text Box 5"/>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63" name="Text Box 6"/>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64" name="Text Box 7"/>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65" name="Text Box 8"/>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66" name="Text Box 9"/>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467"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468"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69" name="Text Box 3"/>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70" name="Text Box 4"/>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71" name="Text Box 5"/>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72" name="Text Box 6"/>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73" name="Text Box 7"/>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74" name="Text Box 8"/>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34925</xdr:rowOff>
    </xdr:to>
    <xdr:sp>
      <xdr:nvSpPr>
        <xdr:cNvPr id="20475" name="Text Box 9"/>
        <xdr:cNvSpPr txBox="1"/>
      </xdr:nvSpPr>
      <xdr:spPr>
        <a:xfrm>
          <a:off x="7902575" y="121729500"/>
          <a:ext cx="72390" cy="41592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476" name="Text Box 1"/>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477" name="Text Box 2"/>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478" name="Text Box 3"/>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479" name="Text Box 4"/>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480" name="Text Box 5"/>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481" name="Text Box 6"/>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482" name="Text Box 7"/>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483" name="Text Box 8"/>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287</xdr:row>
      <xdr:rowOff>43815</xdr:rowOff>
    </xdr:to>
    <xdr:sp>
      <xdr:nvSpPr>
        <xdr:cNvPr id="20484" name="Text Box 9"/>
        <xdr:cNvSpPr txBox="1"/>
      </xdr:nvSpPr>
      <xdr:spPr>
        <a:xfrm>
          <a:off x="7902575" y="121729500"/>
          <a:ext cx="72390" cy="424815"/>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85" name="Text Box 1"/>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86" name="Text Box 2"/>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87" name="Text Box 3"/>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88" name="Text Box 4"/>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89" name="Text Box 5"/>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90" name="Text Box 6"/>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91" name="Text Box 7"/>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92" name="Text Box 8"/>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93" name="Text Box 9"/>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94" name="Text Box 1"/>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95" name="Text Box 2"/>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96" name="Text Box 3"/>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97" name="Text Box 4"/>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98" name="Text Box 5"/>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499" name="Text Box 6"/>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500" name="Text Box 7"/>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501" name="Text Box 8"/>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317500</xdr:rowOff>
    </xdr:to>
    <xdr:sp>
      <xdr:nvSpPr>
        <xdr:cNvPr id="20502" name="Text Box 9"/>
        <xdr:cNvSpPr txBox="1"/>
      </xdr:nvSpPr>
      <xdr:spPr>
        <a:xfrm>
          <a:off x="7902575" y="121729500"/>
          <a:ext cx="72390" cy="31750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03"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04"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05"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06"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07"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08"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09"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10"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11" name="Text Box 9"/>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12"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13"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14"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15"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16"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17"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18"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19"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20"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21"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22"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23"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24"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25"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26"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27"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28"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29"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30"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31"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32"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33"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34"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35"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36"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37"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38" name="Text Box 9"/>
        <xdr:cNvSpPr txBox="1"/>
      </xdr:nvSpPr>
      <xdr:spPr>
        <a:xfrm>
          <a:off x="7902575" y="121729500"/>
          <a:ext cx="72390" cy="32512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539" name="Text Box 1"/>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540" name="Text Box 2"/>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541" name="Text Box 1"/>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542" name="Text Box 2"/>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543" name="Text Box 1"/>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544" name="Text Box 2"/>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545" name="Text Box 1"/>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546" name="Text Box 2"/>
        <xdr:cNvSpPr txBox="1"/>
      </xdr:nvSpPr>
      <xdr:spPr>
        <a:xfrm>
          <a:off x="7648575" y="121729500"/>
          <a:ext cx="73025"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47"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48"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49"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50"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51"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52"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53"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54"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55"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56"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57"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58"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59"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60"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61"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62"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63"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64"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65"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66"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67"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68"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69"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70"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71"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72"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573" name="Text Box 9"/>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74"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75"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76"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77"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78"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79"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80"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81"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82"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583" name="Text Box 9"/>
        <xdr:cNvSpPr txBox="1"/>
      </xdr:nvSpPr>
      <xdr:spPr>
        <a:xfrm>
          <a:off x="7902575" y="121729500"/>
          <a:ext cx="7239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8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8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8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8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8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8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9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9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9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9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9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9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9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9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9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59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0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0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0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0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0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0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0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0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0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0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1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1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1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1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1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1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1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1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1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1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2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2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2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2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2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2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2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2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2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2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3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3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3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3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3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3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3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3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3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3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4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4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4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643" name="Text Box 2"/>
        <xdr:cNvSpPr txBox="1"/>
      </xdr:nvSpPr>
      <xdr:spPr>
        <a:xfrm>
          <a:off x="7593330" y="121729500"/>
          <a:ext cx="7366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644"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645"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46"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47"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48"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49"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50"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51"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52"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53"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54"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55"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56"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57"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58"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59"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60"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61"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62"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63"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64"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65"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66"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67"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68"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69"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70"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71"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72"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73"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674"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675"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676"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677"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678"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679"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680"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681"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682" name="Text Box 9"/>
        <xdr:cNvSpPr txBox="1"/>
      </xdr:nvSpPr>
      <xdr:spPr>
        <a:xfrm>
          <a:off x="7902575" y="121729500"/>
          <a:ext cx="72390" cy="32512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683" name="Text Box 1"/>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684" name="Text Box 2"/>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685" name="Text Box 1"/>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686" name="Text Box 2"/>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687" name="Text Box 1"/>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688" name="Text Box 2"/>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689" name="Text Box 1"/>
        <xdr:cNvSpPr txBox="1"/>
      </xdr:nvSpPr>
      <xdr:spPr>
        <a:xfrm>
          <a:off x="7648575" y="121729500"/>
          <a:ext cx="73025" cy="318770"/>
        </a:xfrm>
        <a:prstGeom prst="rect">
          <a:avLst/>
        </a:prstGeom>
        <a:noFill/>
        <a:ln w="9525">
          <a:noFill/>
        </a:ln>
      </xdr:spPr>
    </xdr:sp>
    <xdr:clientData/>
  </xdr:twoCellAnchor>
  <xdr:twoCellAnchor editAs="oneCell">
    <xdr:from>
      <xdr:col>7</xdr:col>
      <xdr:colOff>510540</xdr:colOff>
      <xdr:row>286</xdr:row>
      <xdr:rowOff>0</xdr:rowOff>
    </xdr:from>
    <xdr:to>
      <xdr:col>7</xdr:col>
      <xdr:colOff>583565</xdr:colOff>
      <xdr:row>286</xdr:row>
      <xdr:rowOff>318770</xdr:rowOff>
    </xdr:to>
    <xdr:sp>
      <xdr:nvSpPr>
        <xdr:cNvPr id="20690" name="Text Box 2"/>
        <xdr:cNvSpPr txBox="1"/>
      </xdr:nvSpPr>
      <xdr:spPr>
        <a:xfrm>
          <a:off x="7648575" y="121729500"/>
          <a:ext cx="73025"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91"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92"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93"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94"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95"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96"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97"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98"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699"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00" name="Text Box 1"/>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01" name="Text Box 2"/>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02"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03"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04" name="Text Box 5"/>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05" name="Text Box 6"/>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06"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07"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08"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709" name="Text Box 1"/>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710" name="Text Box 2"/>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711" name="Text Box 3"/>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712" name="Text Box 4"/>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713" name="Text Box 5"/>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714" name="Text Box 6"/>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715" name="Text Box 7"/>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716" name="Text Box 8"/>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325120</xdr:rowOff>
    </xdr:to>
    <xdr:sp>
      <xdr:nvSpPr>
        <xdr:cNvPr id="20717" name="Text Box 9"/>
        <xdr:cNvSpPr txBox="1"/>
      </xdr:nvSpPr>
      <xdr:spPr>
        <a:xfrm>
          <a:off x="7902575" y="121729500"/>
          <a:ext cx="72390" cy="32512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18"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19"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20"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21"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22" name="Text Box 9"/>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23" name="Text Box 3"/>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24" name="Text Box 4"/>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25" name="Text Box 7"/>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26" name="Text Box 8"/>
        <xdr:cNvSpPr txBox="1"/>
      </xdr:nvSpPr>
      <xdr:spPr>
        <a:xfrm>
          <a:off x="7902575" y="121729500"/>
          <a:ext cx="72390" cy="318770"/>
        </a:xfrm>
        <a:prstGeom prst="rect">
          <a:avLst/>
        </a:prstGeom>
        <a:noFill/>
        <a:ln w="9525">
          <a:noFill/>
        </a:ln>
      </xdr:spPr>
    </xdr:sp>
    <xdr:clientData/>
  </xdr:twoCellAnchor>
  <xdr:twoCellAnchor editAs="oneCell">
    <xdr:from>
      <xdr:col>8</xdr:col>
      <xdr:colOff>0</xdr:colOff>
      <xdr:row>286</xdr:row>
      <xdr:rowOff>0</xdr:rowOff>
    </xdr:from>
    <xdr:to>
      <xdr:col>8</xdr:col>
      <xdr:colOff>72390</xdr:colOff>
      <xdr:row>286</xdr:row>
      <xdr:rowOff>318770</xdr:rowOff>
    </xdr:to>
    <xdr:sp>
      <xdr:nvSpPr>
        <xdr:cNvPr id="20727" name="Text Box 9"/>
        <xdr:cNvSpPr txBox="1"/>
      </xdr:nvSpPr>
      <xdr:spPr>
        <a:xfrm>
          <a:off x="7902575" y="121729500"/>
          <a:ext cx="7239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2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2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3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3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3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3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3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3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3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3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3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3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4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4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4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4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4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4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4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4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4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4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5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5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5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5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5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5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5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5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5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5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6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6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6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6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6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6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6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6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6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6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7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7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7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7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7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7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7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77"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78"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79"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80"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81"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82"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83"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84"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85" name="Text Box 2"/>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86" name="Text Box 1"/>
        <xdr:cNvSpPr txBox="1"/>
      </xdr:nvSpPr>
      <xdr:spPr>
        <a:xfrm>
          <a:off x="7593330" y="121729500"/>
          <a:ext cx="73660" cy="318770"/>
        </a:xfrm>
        <a:prstGeom prst="rect">
          <a:avLst/>
        </a:prstGeom>
        <a:noFill/>
        <a:ln w="9525">
          <a:noFill/>
        </a:ln>
      </xdr:spPr>
    </xdr:sp>
    <xdr:clientData/>
  </xdr:twoCellAnchor>
  <xdr:twoCellAnchor editAs="oneCell">
    <xdr:from>
      <xdr:col>7</xdr:col>
      <xdr:colOff>455295</xdr:colOff>
      <xdr:row>286</xdr:row>
      <xdr:rowOff>0</xdr:rowOff>
    </xdr:from>
    <xdr:to>
      <xdr:col>7</xdr:col>
      <xdr:colOff>528955</xdr:colOff>
      <xdr:row>286</xdr:row>
      <xdr:rowOff>318770</xdr:rowOff>
    </xdr:to>
    <xdr:sp>
      <xdr:nvSpPr>
        <xdr:cNvPr id="20787" name="Text Box 2"/>
        <xdr:cNvSpPr txBox="1"/>
      </xdr:nvSpPr>
      <xdr:spPr>
        <a:xfrm>
          <a:off x="7593330" y="121729500"/>
          <a:ext cx="7366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788"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789"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790" name="Text Box 3"/>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791" name="Text Box 4"/>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792" name="Text Box 5"/>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793" name="Text Box 6"/>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794" name="Text Box 7"/>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795" name="Text Box 8"/>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796" name="Text Box 9"/>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797"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798"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799" name="Text Box 3"/>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800" name="Text Box 4"/>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801" name="Text Box 5"/>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802" name="Text Box 6"/>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803" name="Text Box 7"/>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804" name="Text Box 8"/>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805" name="Text Box 9"/>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806" name="Text Box 1"/>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807" name="Text Box 2"/>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808" name="Text Box 3"/>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809" name="Text Box 4"/>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810" name="Text Box 5"/>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811" name="Text Box 6"/>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812" name="Text Box 7"/>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813" name="Text Box 8"/>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814" name="Text Box 9"/>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15" name="Text Box 1"/>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16" name="Text Box 2"/>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17" name="Text Box 3"/>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18" name="Text Box 4"/>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19" name="Text Box 5"/>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20" name="Text Box 6"/>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21" name="Text Box 7"/>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22" name="Text Box 8"/>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23" name="Text Box 9"/>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24" name="Text Box 1"/>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25" name="Text Box 2"/>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26" name="Text Box 3"/>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27" name="Text Box 4"/>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28" name="Text Box 5"/>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29" name="Text Box 6"/>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30" name="Text Box 7"/>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31" name="Text Box 8"/>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832" name="Text Box 9"/>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33"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34"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35"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36"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37"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38"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39"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40"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41"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42"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43"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44"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45"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46"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47"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48"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49"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50"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51"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52"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53"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54"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55"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56"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57"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58"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59"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60"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61"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62"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63"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64"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65"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66"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67"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68"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69"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70"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71"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72"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73"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74"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75"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76"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77"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78"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79"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80"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81"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82"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83"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84"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85"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86"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87"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88"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89"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90"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91"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92"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93"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94"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895"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96"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97"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98"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899"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00"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01"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02"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03"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04"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05"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06"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07"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08" name="Text Box 3"/>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09" name="Text Box 4"/>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10" name="Text Box 5"/>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11" name="Text Box 6"/>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12" name="Text Box 7"/>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13" name="Text Box 8"/>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14" name="Text Box 9"/>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15"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16"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17" name="Text Box 3"/>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18" name="Text Box 4"/>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19" name="Text Box 5"/>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20" name="Text Box 6"/>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21" name="Text Box 7"/>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22" name="Text Box 8"/>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34925</xdr:rowOff>
    </xdr:to>
    <xdr:sp>
      <xdr:nvSpPr>
        <xdr:cNvPr id="20923" name="Text Box 9"/>
        <xdr:cNvSpPr txBox="1"/>
      </xdr:nvSpPr>
      <xdr:spPr>
        <a:xfrm>
          <a:off x="7902575" y="120586500"/>
          <a:ext cx="72390" cy="41592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924" name="Text Box 1"/>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925" name="Text Box 2"/>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926" name="Text Box 3"/>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927" name="Text Box 4"/>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928" name="Text Box 5"/>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929" name="Text Box 6"/>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930" name="Text Box 7"/>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931" name="Text Box 8"/>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284</xdr:row>
      <xdr:rowOff>43815</xdr:rowOff>
    </xdr:to>
    <xdr:sp>
      <xdr:nvSpPr>
        <xdr:cNvPr id="20932" name="Text Box 9"/>
        <xdr:cNvSpPr txBox="1"/>
      </xdr:nvSpPr>
      <xdr:spPr>
        <a:xfrm>
          <a:off x="7902575" y="120586500"/>
          <a:ext cx="72390" cy="424815"/>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33" name="Text Box 1"/>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34" name="Text Box 2"/>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35" name="Text Box 3"/>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36" name="Text Box 4"/>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37" name="Text Box 5"/>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38" name="Text Box 6"/>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39" name="Text Box 7"/>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40" name="Text Box 8"/>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41" name="Text Box 9"/>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42" name="Text Box 1"/>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43" name="Text Box 2"/>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44" name="Text Box 3"/>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45" name="Text Box 4"/>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46" name="Text Box 5"/>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47" name="Text Box 6"/>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48" name="Text Box 7"/>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49" name="Text Box 8"/>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317500</xdr:rowOff>
    </xdr:to>
    <xdr:sp>
      <xdr:nvSpPr>
        <xdr:cNvPr id="20950" name="Text Box 9"/>
        <xdr:cNvSpPr txBox="1"/>
      </xdr:nvSpPr>
      <xdr:spPr>
        <a:xfrm>
          <a:off x="7902575" y="120586500"/>
          <a:ext cx="72390" cy="31750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51"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52"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53"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54"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55"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56"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57"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58"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59"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60"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61"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62"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63"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64"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65"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66"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67"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68"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69"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70"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71"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72"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73"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74"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75"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76"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77"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78"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79"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80"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81"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82"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83"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84"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85"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0986"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87"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88"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89"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90"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91"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92"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93"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94"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95"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96"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97"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98"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0999"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00"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01"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02"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03"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04"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05"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06"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07"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08"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09"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10"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11"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12"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13"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14"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15"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16"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17"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18"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19"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20"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21"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22"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23"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24"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25"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26"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27"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28"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29"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30"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31"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32"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33"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34"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35"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36"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37"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38"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39"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40"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41"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42"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43"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44"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45"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46"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47"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48"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49"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50"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51"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52"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53"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54"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55"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56"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57"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58"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59"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60"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61"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62"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63"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64"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65"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66"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67"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68"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69"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70"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71"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72" name="Text Box 1"/>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73" name="Text Box 2"/>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74"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75"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76" name="Text Box 5"/>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77" name="Text Box 6"/>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78"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79"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80"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81" name="Text Box 1"/>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82" name="Text Box 2"/>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83" name="Text Box 3"/>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84" name="Text Box 4"/>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85" name="Text Box 5"/>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86" name="Text Box 6"/>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87" name="Text Box 7"/>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88" name="Text Box 8"/>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325120</xdr:rowOff>
    </xdr:to>
    <xdr:sp>
      <xdr:nvSpPr>
        <xdr:cNvPr id="21089" name="Text Box 9"/>
        <xdr:cNvSpPr txBox="1"/>
      </xdr:nvSpPr>
      <xdr:spPr>
        <a:xfrm>
          <a:off x="7902575" y="120586500"/>
          <a:ext cx="72390" cy="32512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90"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91"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92"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93"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94"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95" name="Text Box 3"/>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96" name="Text Box 4"/>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97" name="Text Box 7"/>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98" name="Text Box 8"/>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283</xdr:row>
      <xdr:rowOff>0</xdr:rowOff>
    </xdr:from>
    <xdr:to>
      <xdr:col>8</xdr:col>
      <xdr:colOff>72390</xdr:colOff>
      <xdr:row>283</xdr:row>
      <xdr:rowOff>318770</xdr:rowOff>
    </xdr:to>
    <xdr:sp>
      <xdr:nvSpPr>
        <xdr:cNvPr id="21099" name="Text Box 9"/>
        <xdr:cNvSpPr txBox="1"/>
      </xdr:nvSpPr>
      <xdr:spPr>
        <a:xfrm>
          <a:off x="7902575" y="120586500"/>
          <a:ext cx="72390" cy="318770"/>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00" name="Text Box 3"/>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01" name="Text Box 4"/>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02" name="Text Box 5"/>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03" name="Text Box 6"/>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04" name="Text Box 7"/>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05" name="Text Box 8"/>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06" name="Text Box 9"/>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07" name="Text Box 3"/>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08" name="Text Box 4"/>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09" name="Text Box 5"/>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10" name="Text Box 6"/>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11" name="Text Box 7"/>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12" name="Text Box 8"/>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13" name="Text Box 9"/>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14" name="Text Box 1"/>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15" name="Text Box 2"/>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16" name="Text Box 3"/>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17" name="Text Box 4"/>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18" name="Text Box 5"/>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19" name="Text Box 6"/>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20" name="Text Box 7"/>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21" name="Text Box 8"/>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22" name="Text Box 9"/>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23" name="Text Box 3"/>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24" name="Text Box 4"/>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25" name="Text Box 5"/>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26" name="Text Box 6"/>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27" name="Text Box 7"/>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28" name="Text Box 8"/>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29" name="Text Box 9"/>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30" name="Text Box 3"/>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31" name="Text Box 4"/>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32" name="Text Box 5"/>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33" name="Text Box 6"/>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34" name="Text Box 7"/>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35" name="Text Box 8"/>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34925</xdr:rowOff>
    </xdr:to>
    <xdr:sp>
      <xdr:nvSpPr>
        <xdr:cNvPr id="21136" name="Text Box 9"/>
        <xdr:cNvSpPr txBox="1"/>
      </xdr:nvSpPr>
      <xdr:spPr>
        <a:xfrm>
          <a:off x="7902575" y="120967500"/>
          <a:ext cx="72390" cy="41592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37" name="Text Box 1"/>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38" name="Text Box 2"/>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39" name="Text Box 3"/>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40" name="Text Box 4"/>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41" name="Text Box 5"/>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42" name="Text Box 6"/>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43" name="Text Box 7"/>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44" name="Text Box 8"/>
        <xdr:cNvSpPr txBox="1"/>
      </xdr:nvSpPr>
      <xdr:spPr>
        <a:xfrm>
          <a:off x="7902575" y="120967500"/>
          <a:ext cx="72390" cy="424815"/>
        </a:xfrm>
        <a:prstGeom prst="rect">
          <a:avLst/>
        </a:prstGeom>
        <a:noFill/>
        <a:ln w="9525">
          <a:noFill/>
        </a:ln>
      </xdr:spPr>
    </xdr:sp>
    <xdr:clientData/>
  </xdr:twoCellAnchor>
  <xdr:twoCellAnchor editAs="oneCell">
    <xdr:from>
      <xdr:col>8</xdr:col>
      <xdr:colOff>0</xdr:colOff>
      <xdr:row>284</xdr:row>
      <xdr:rowOff>0</xdr:rowOff>
    </xdr:from>
    <xdr:to>
      <xdr:col>8</xdr:col>
      <xdr:colOff>72390</xdr:colOff>
      <xdr:row>285</xdr:row>
      <xdr:rowOff>43815</xdr:rowOff>
    </xdr:to>
    <xdr:sp>
      <xdr:nvSpPr>
        <xdr:cNvPr id="21145" name="Text Box 9"/>
        <xdr:cNvSpPr txBox="1"/>
      </xdr:nvSpPr>
      <xdr:spPr>
        <a:xfrm>
          <a:off x="7902575" y="120967500"/>
          <a:ext cx="72390" cy="424815"/>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554"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555"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556"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557"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558"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559"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560"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561"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6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6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6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6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6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6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6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6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7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7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7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7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7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7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7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7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7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7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8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8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8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8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8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8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8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8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8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8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9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9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9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9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9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9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9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9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9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59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0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0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0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0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0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0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0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0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0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0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1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1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1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1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1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1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1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1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1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1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2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2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22"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23"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24"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25"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26"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27"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28"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29"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3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3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3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3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3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3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3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3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3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3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4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4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4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4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4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4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4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4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4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4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5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5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5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5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5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5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5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5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5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5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6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6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6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6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6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6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6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6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6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6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7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7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7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7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7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7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7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7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7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7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8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8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8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8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8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8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8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8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8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8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90"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91"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92"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93"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94"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95"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96" name="Text Box 1"/>
        <xdr:cNvSpPr txBox="1"/>
      </xdr:nvSpPr>
      <xdr:spPr>
        <a:xfrm>
          <a:off x="7648575" y="95643700"/>
          <a:ext cx="73025" cy="318770"/>
        </a:xfrm>
        <a:prstGeom prst="rect">
          <a:avLst/>
        </a:prstGeom>
        <a:noFill/>
        <a:ln w="9525">
          <a:noFill/>
        </a:ln>
      </xdr:spPr>
    </xdr:sp>
    <xdr:clientData/>
  </xdr:twoCellAnchor>
  <xdr:twoCellAnchor editAs="oneCell">
    <xdr:from>
      <xdr:col>7</xdr:col>
      <xdr:colOff>510540</xdr:colOff>
      <xdr:row>224</xdr:row>
      <xdr:rowOff>0</xdr:rowOff>
    </xdr:from>
    <xdr:to>
      <xdr:col>7</xdr:col>
      <xdr:colOff>583565</xdr:colOff>
      <xdr:row>224</xdr:row>
      <xdr:rowOff>318770</xdr:rowOff>
    </xdr:to>
    <xdr:sp>
      <xdr:nvSpPr>
        <xdr:cNvPr id="21697" name="Text Box 2"/>
        <xdr:cNvSpPr txBox="1"/>
      </xdr:nvSpPr>
      <xdr:spPr>
        <a:xfrm>
          <a:off x="7648575" y="95643700"/>
          <a:ext cx="73025"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9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69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0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0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0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0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0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0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0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0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0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0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1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1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1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1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1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1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1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1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1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1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2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2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2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2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2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2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2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2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2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2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3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3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3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3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3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3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3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3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3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3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4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4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4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4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4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4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4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4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48"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49"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50"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51"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52"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53"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54"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55"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56" name="Text Box 1"/>
        <xdr:cNvSpPr txBox="1"/>
      </xdr:nvSpPr>
      <xdr:spPr>
        <a:xfrm>
          <a:off x="7593330" y="95643700"/>
          <a:ext cx="73660" cy="318770"/>
        </a:xfrm>
        <a:prstGeom prst="rect">
          <a:avLst/>
        </a:prstGeom>
        <a:noFill/>
        <a:ln w="9525">
          <a:noFill/>
        </a:ln>
      </xdr:spPr>
    </xdr:sp>
    <xdr:clientData/>
  </xdr:twoCellAnchor>
  <xdr:twoCellAnchor editAs="oneCell">
    <xdr:from>
      <xdr:col>7</xdr:col>
      <xdr:colOff>455295</xdr:colOff>
      <xdr:row>224</xdr:row>
      <xdr:rowOff>0</xdr:rowOff>
    </xdr:from>
    <xdr:to>
      <xdr:col>7</xdr:col>
      <xdr:colOff>528955</xdr:colOff>
      <xdr:row>224</xdr:row>
      <xdr:rowOff>318770</xdr:rowOff>
    </xdr:to>
    <xdr:sp>
      <xdr:nvSpPr>
        <xdr:cNvPr id="21757" name="Text Box 2"/>
        <xdr:cNvSpPr txBox="1"/>
      </xdr:nvSpPr>
      <xdr:spPr>
        <a:xfrm>
          <a:off x="7593330" y="95643700"/>
          <a:ext cx="73660"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758"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759"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760"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761"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762"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763"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764"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765"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6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6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6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6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7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7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7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7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7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7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7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7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7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7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8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8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8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8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8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8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8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8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8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8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9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9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9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9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9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9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9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9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9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79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0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0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0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0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0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0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0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0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0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0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1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1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1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1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1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1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1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1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1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1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2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2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2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2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2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2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26"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27"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28"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29"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30"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31"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32"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33"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3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3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3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3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3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3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4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4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4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4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4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4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4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4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4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4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5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5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5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5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5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5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5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5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5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5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6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6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6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6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6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6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6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6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6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6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7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7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7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7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7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7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7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7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7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7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8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8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8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8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8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8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8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8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8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8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9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9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9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89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94"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95"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96"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97"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98"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899"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900" name="Text Box 1"/>
        <xdr:cNvSpPr txBox="1"/>
      </xdr:nvSpPr>
      <xdr:spPr>
        <a:xfrm>
          <a:off x="7648575" y="96075500"/>
          <a:ext cx="73025" cy="318770"/>
        </a:xfrm>
        <a:prstGeom prst="rect">
          <a:avLst/>
        </a:prstGeom>
        <a:noFill/>
        <a:ln w="9525">
          <a:noFill/>
        </a:ln>
      </xdr:spPr>
    </xdr:sp>
    <xdr:clientData/>
  </xdr:twoCellAnchor>
  <xdr:twoCellAnchor editAs="oneCell">
    <xdr:from>
      <xdr:col>7</xdr:col>
      <xdr:colOff>510540</xdr:colOff>
      <xdr:row>225</xdr:row>
      <xdr:rowOff>0</xdr:rowOff>
    </xdr:from>
    <xdr:to>
      <xdr:col>7</xdr:col>
      <xdr:colOff>583565</xdr:colOff>
      <xdr:row>225</xdr:row>
      <xdr:rowOff>318770</xdr:rowOff>
    </xdr:to>
    <xdr:sp>
      <xdr:nvSpPr>
        <xdr:cNvPr id="21901" name="Text Box 2"/>
        <xdr:cNvSpPr txBox="1"/>
      </xdr:nvSpPr>
      <xdr:spPr>
        <a:xfrm>
          <a:off x="7648575" y="96075500"/>
          <a:ext cx="73025"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0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0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0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0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0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0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0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0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1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1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1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1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1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1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1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1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1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1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2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2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2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2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2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2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2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2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2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2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3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3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3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3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3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3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3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3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3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3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4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4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4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4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4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4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4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4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4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4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5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51"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52"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53"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54"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55"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56"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57"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58"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59" name="Text Box 2"/>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60" name="Text Box 1"/>
        <xdr:cNvSpPr txBox="1"/>
      </xdr:nvSpPr>
      <xdr:spPr>
        <a:xfrm>
          <a:off x="7593330" y="96075500"/>
          <a:ext cx="73660" cy="318770"/>
        </a:xfrm>
        <a:prstGeom prst="rect">
          <a:avLst/>
        </a:prstGeom>
        <a:noFill/>
        <a:ln w="9525">
          <a:noFill/>
        </a:ln>
      </xdr:spPr>
    </xdr:sp>
    <xdr:clientData/>
  </xdr:twoCellAnchor>
  <xdr:twoCellAnchor editAs="oneCell">
    <xdr:from>
      <xdr:col>7</xdr:col>
      <xdr:colOff>455295</xdr:colOff>
      <xdr:row>225</xdr:row>
      <xdr:rowOff>0</xdr:rowOff>
    </xdr:from>
    <xdr:to>
      <xdr:col>7</xdr:col>
      <xdr:colOff>528955</xdr:colOff>
      <xdr:row>225</xdr:row>
      <xdr:rowOff>318770</xdr:rowOff>
    </xdr:to>
    <xdr:sp>
      <xdr:nvSpPr>
        <xdr:cNvPr id="21961" name="Text Box 2"/>
        <xdr:cNvSpPr txBox="1"/>
      </xdr:nvSpPr>
      <xdr:spPr>
        <a:xfrm>
          <a:off x="7593330" y="96075500"/>
          <a:ext cx="73660" cy="31877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8"/>
  <sheetViews>
    <sheetView tabSelected="1" zoomScale="90" zoomScaleNormal="90" workbookViewId="0">
      <pane ySplit="5" topLeftCell="A6" activePane="bottomLeft" state="frozen"/>
      <selection/>
      <selection pane="bottomLeft" activeCell="O4" sqref="O4"/>
    </sheetView>
  </sheetViews>
  <sheetFormatPr defaultColWidth="9" defaultRowHeight="14.25"/>
  <cols>
    <col min="1" max="1" width="7.79166666666667" style="12" customWidth="1"/>
    <col min="2" max="2" width="12.2" style="12" customWidth="1"/>
    <col min="3" max="3" width="14.575" style="12" customWidth="1"/>
    <col min="4" max="4" width="15.975" style="12" customWidth="1"/>
    <col min="5" max="5" width="13.0416666666667" style="12" customWidth="1"/>
    <col min="6" max="6" width="9.025" style="12" customWidth="1"/>
    <col min="7" max="7" width="21.0666666666667" style="12" customWidth="1"/>
    <col min="8" max="8" width="10.0333333333333" style="12" customWidth="1"/>
    <col min="9" max="9" width="9.025" style="12" customWidth="1"/>
    <col min="10" max="10" width="27.6333333333333" style="12" customWidth="1"/>
    <col min="11" max="11" width="10.0333333333333" style="12" customWidth="1"/>
    <col min="12" max="12" width="9.025" style="12" customWidth="1"/>
    <col min="13" max="13" width="27.5" style="12" customWidth="1"/>
    <col min="14" max="14" width="10.4166666666667" style="13" customWidth="1"/>
    <col min="15" max="16384" width="9" style="12"/>
  </cols>
  <sheetData>
    <row r="1" ht="23" customHeight="1" spans="1:14">
      <c r="A1" s="14" t="s">
        <v>0</v>
      </c>
      <c r="B1" s="14"/>
      <c r="C1" s="14"/>
      <c r="D1" s="14"/>
      <c r="E1" s="14"/>
      <c r="F1" s="14"/>
      <c r="G1" s="14"/>
      <c r="H1" s="14"/>
      <c r="I1" s="14"/>
      <c r="J1" s="14"/>
      <c r="K1" s="14"/>
      <c r="L1" s="14"/>
      <c r="M1" s="14"/>
      <c r="N1" s="39"/>
    </row>
    <row r="2" ht="34" customHeight="1" spans="1:14">
      <c r="A2" s="15" t="s">
        <v>1</v>
      </c>
      <c r="B2" s="15"/>
      <c r="C2" s="15"/>
      <c r="D2" s="15"/>
      <c r="E2" s="15"/>
      <c r="F2" s="15"/>
      <c r="G2" s="15"/>
      <c r="H2" s="15"/>
      <c r="I2" s="15"/>
      <c r="J2" s="15"/>
      <c r="K2" s="15"/>
      <c r="L2" s="15"/>
      <c r="M2" s="15"/>
      <c r="N2" s="40"/>
    </row>
    <row r="3" ht="32" customHeight="1" spans="1:14">
      <c r="A3" s="16" t="s">
        <v>2</v>
      </c>
      <c r="B3" s="16"/>
      <c r="C3" s="16"/>
      <c r="D3" s="16"/>
      <c r="E3" s="16"/>
      <c r="F3" s="16"/>
      <c r="G3" s="16"/>
      <c r="H3" s="17"/>
      <c r="I3" s="41"/>
      <c r="J3" s="41"/>
      <c r="K3" s="17"/>
      <c r="L3" s="41"/>
      <c r="M3" s="17"/>
      <c r="N3" s="17"/>
    </row>
    <row r="4" ht="34" customHeight="1" spans="1:14">
      <c r="A4" s="18" t="s">
        <v>3</v>
      </c>
      <c r="B4" s="18" t="s">
        <v>4</v>
      </c>
      <c r="C4" s="18" t="s">
        <v>5</v>
      </c>
      <c r="D4" s="18" t="s">
        <v>6</v>
      </c>
      <c r="E4" s="19" t="s">
        <v>7</v>
      </c>
      <c r="F4" s="18" t="s">
        <v>8</v>
      </c>
      <c r="G4" s="18"/>
      <c r="H4" s="18"/>
      <c r="I4" s="18" t="s">
        <v>9</v>
      </c>
      <c r="J4" s="18"/>
      <c r="K4" s="18"/>
      <c r="L4" s="18" t="s">
        <v>10</v>
      </c>
      <c r="M4" s="18"/>
      <c r="N4" s="18"/>
    </row>
    <row r="5" ht="34" customHeight="1" spans="1:14">
      <c r="A5" s="18"/>
      <c r="B5" s="18"/>
      <c r="C5" s="18"/>
      <c r="D5" s="18"/>
      <c r="E5" s="20"/>
      <c r="F5" s="18" t="s">
        <v>11</v>
      </c>
      <c r="G5" s="18" t="s">
        <v>12</v>
      </c>
      <c r="H5" s="18" t="s">
        <v>13</v>
      </c>
      <c r="I5" s="18" t="s">
        <v>11</v>
      </c>
      <c r="J5" s="18" t="s">
        <v>12</v>
      </c>
      <c r="K5" s="18" t="s">
        <v>13</v>
      </c>
      <c r="L5" s="18" t="s">
        <v>11</v>
      </c>
      <c r="M5" s="18" t="s">
        <v>12</v>
      </c>
      <c r="N5" s="18" t="s">
        <v>13</v>
      </c>
    </row>
    <row r="6" s="1" customFormat="1" ht="34" customHeight="1" spans="1:14">
      <c r="A6" s="21" t="s">
        <v>14</v>
      </c>
      <c r="B6" s="21"/>
      <c r="C6" s="21"/>
      <c r="D6" s="21"/>
      <c r="E6" s="21"/>
      <c r="F6" s="18"/>
      <c r="G6" s="18"/>
      <c r="H6" s="18"/>
      <c r="I6" s="18"/>
      <c r="J6" s="18"/>
      <c r="K6" s="18"/>
      <c r="L6" s="18"/>
      <c r="M6" s="18"/>
      <c r="N6" s="18"/>
    </row>
    <row r="7" s="1" customFormat="1" ht="34" customHeight="1" spans="1:14">
      <c r="A7" s="21" t="s">
        <v>15</v>
      </c>
      <c r="B7" s="21"/>
      <c r="C7" s="21"/>
      <c r="D7" s="21"/>
      <c r="E7" s="21"/>
      <c r="F7" s="18"/>
      <c r="G7" s="18"/>
      <c r="H7" s="18"/>
      <c r="I7" s="18"/>
      <c r="J7" s="18"/>
      <c r="K7" s="18"/>
      <c r="L7" s="18"/>
      <c r="M7" s="18"/>
      <c r="N7" s="18"/>
    </row>
    <row r="8" s="1" customFormat="1" ht="34" customHeight="1" spans="1:14">
      <c r="A8" s="18">
        <v>1</v>
      </c>
      <c r="B8" s="18"/>
      <c r="C8" s="18"/>
      <c r="D8" s="18"/>
      <c r="E8" s="18"/>
      <c r="F8" s="18"/>
      <c r="G8" s="18"/>
      <c r="H8" s="18"/>
      <c r="I8" s="18"/>
      <c r="J8" s="18"/>
      <c r="K8" s="18"/>
      <c r="L8" s="18"/>
      <c r="M8" s="18"/>
      <c r="N8" s="18"/>
    </row>
    <row r="9" s="1" customFormat="1" ht="34" customHeight="1" spans="1:14">
      <c r="A9" s="21" t="s">
        <v>16</v>
      </c>
      <c r="B9" s="21"/>
      <c r="C9" s="21"/>
      <c r="D9" s="21"/>
      <c r="E9" s="21"/>
      <c r="F9" s="18"/>
      <c r="G9" s="18"/>
      <c r="H9" s="18"/>
      <c r="I9" s="18"/>
      <c r="J9" s="18"/>
      <c r="K9" s="18"/>
      <c r="L9" s="18"/>
      <c r="M9" s="18"/>
      <c r="N9" s="18"/>
    </row>
    <row r="10" s="2" customFormat="1" ht="34" customHeight="1" spans="1:14">
      <c r="A10" s="22">
        <v>1</v>
      </c>
      <c r="B10" s="22" t="s">
        <v>17</v>
      </c>
      <c r="C10" s="22" t="s">
        <v>18</v>
      </c>
      <c r="D10" s="22" t="s">
        <v>19</v>
      </c>
      <c r="E10" s="23" t="s">
        <v>20</v>
      </c>
      <c r="F10" s="22" t="s">
        <v>21</v>
      </c>
      <c r="G10" s="22" t="s">
        <v>22</v>
      </c>
      <c r="H10" s="22" t="s">
        <v>23</v>
      </c>
      <c r="I10" s="22" t="s">
        <v>24</v>
      </c>
      <c r="J10" s="22" t="s">
        <v>25</v>
      </c>
      <c r="K10" s="22" t="s">
        <v>26</v>
      </c>
      <c r="L10" s="22" t="s">
        <v>27</v>
      </c>
      <c r="M10" s="22" t="s">
        <v>25</v>
      </c>
      <c r="N10" s="22" t="s">
        <v>28</v>
      </c>
    </row>
    <row r="11" s="2" customFormat="1" ht="34" customHeight="1" spans="1:14">
      <c r="A11" s="22">
        <v>2</v>
      </c>
      <c r="B11" s="22" t="s">
        <v>17</v>
      </c>
      <c r="C11" s="22" t="s">
        <v>29</v>
      </c>
      <c r="D11" s="22" t="s">
        <v>30</v>
      </c>
      <c r="E11" s="23" t="s">
        <v>20</v>
      </c>
      <c r="F11" s="22" t="s">
        <v>21</v>
      </c>
      <c r="G11" s="22" t="s">
        <v>22</v>
      </c>
      <c r="H11" s="22" t="s">
        <v>23</v>
      </c>
      <c r="I11" s="22" t="s">
        <v>24</v>
      </c>
      <c r="J11" s="22" t="s">
        <v>25</v>
      </c>
      <c r="K11" s="22" t="s">
        <v>26</v>
      </c>
      <c r="L11" s="22" t="s">
        <v>31</v>
      </c>
      <c r="M11" s="22" t="s">
        <v>25</v>
      </c>
      <c r="N11" s="22" t="s">
        <v>28</v>
      </c>
    </row>
    <row r="12" s="2" customFormat="1" ht="34" customHeight="1" spans="1:14">
      <c r="A12" s="22">
        <v>3</v>
      </c>
      <c r="B12" s="22" t="s">
        <v>17</v>
      </c>
      <c r="C12" s="22" t="s">
        <v>32</v>
      </c>
      <c r="D12" s="22" t="s">
        <v>33</v>
      </c>
      <c r="E12" s="23" t="s">
        <v>20</v>
      </c>
      <c r="F12" s="22" t="s">
        <v>21</v>
      </c>
      <c r="G12" s="22" t="s">
        <v>22</v>
      </c>
      <c r="H12" s="22" t="s">
        <v>23</v>
      </c>
      <c r="I12" s="22" t="s">
        <v>24</v>
      </c>
      <c r="J12" s="22" t="s">
        <v>25</v>
      </c>
      <c r="K12" s="22" t="s">
        <v>26</v>
      </c>
      <c r="L12" s="22" t="s">
        <v>34</v>
      </c>
      <c r="M12" s="22" t="s">
        <v>25</v>
      </c>
      <c r="N12" s="22" t="s">
        <v>28</v>
      </c>
    </row>
    <row r="13" s="2" customFormat="1" ht="34" customHeight="1" spans="1:14">
      <c r="A13" s="22">
        <v>4</v>
      </c>
      <c r="B13" s="22" t="s">
        <v>17</v>
      </c>
      <c r="C13" s="22" t="s">
        <v>35</v>
      </c>
      <c r="D13" s="22" t="s">
        <v>36</v>
      </c>
      <c r="E13" s="24" t="s">
        <v>20</v>
      </c>
      <c r="F13" s="22" t="s">
        <v>21</v>
      </c>
      <c r="G13" s="22" t="s">
        <v>22</v>
      </c>
      <c r="H13" s="22" t="s">
        <v>23</v>
      </c>
      <c r="I13" s="22" t="s">
        <v>24</v>
      </c>
      <c r="J13" s="22" t="s">
        <v>25</v>
      </c>
      <c r="K13" s="22" t="s">
        <v>26</v>
      </c>
      <c r="L13" s="22" t="s">
        <v>37</v>
      </c>
      <c r="M13" s="22" t="s">
        <v>25</v>
      </c>
      <c r="N13" s="22" t="s">
        <v>28</v>
      </c>
    </row>
    <row r="14" s="2" customFormat="1" ht="34" customHeight="1" spans="1:14">
      <c r="A14" s="25" t="s">
        <v>38</v>
      </c>
      <c r="B14" s="25"/>
      <c r="C14" s="25"/>
      <c r="D14" s="25"/>
      <c r="E14" s="26"/>
      <c r="F14" s="22"/>
      <c r="G14" s="22"/>
      <c r="H14" s="22"/>
      <c r="I14" s="22"/>
      <c r="J14" s="22"/>
      <c r="K14" s="22"/>
      <c r="L14" s="22"/>
      <c r="M14" s="22"/>
      <c r="N14" s="22"/>
    </row>
    <row r="15" s="2" customFormat="1" ht="34" customHeight="1" spans="1:14">
      <c r="A15" s="22">
        <v>1</v>
      </c>
      <c r="B15" s="22" t="s">
        <v>17</v>
      </c>
      <c r="C15" s="27" t="s">
        <v>39</v>
      </c>
      <c r="D15" s="27" t="s">
        <v>40</v>
      </c>
      <c r="E15" s="27" t="s">
        <v>41</v>
      </c>
      <c r="F15" s="27" t="s">
        <v>21</v>
      </c>
      <c r="G15" s="27" t="s">
        <v>22</v>
      </c>
      <c r="H15" s="27" t="s">
        <v>23</v>
      </c>
      <c r="I15" s="27" t="s">
        <v>42</v>
      </c>
      <c r="J15" s="27" t="s">
        <v>43</v>
      </c>
      <c r="K15" s="27" t="s">
        <v>26</v>
      </c>
      <c r="L15" s="27" t="s">
        <v>44</v>
      </c>
      <c r="M15" s="27" t="s">
        <v>45</v>
      </c>
      <c r="N15" s="27" t="s">
        <v>26</v>
      </c>
    </row>
    <row r="16" s="2" customFormat="1" ht="34" customHeight="1" spans="1:14">
      <c r="A16" s="22">
        <v>2</v>
      </c>
      <c r="B16" s="22" t="s">
        <v>17</v>
      </c>
      <c r="C16" s="27" t="s">
        <v>46</v>
      </c>
      <c r="D16" s="27" t="s">
        <v>47</v>
      </c>
      <c r="E16" s="27" t="s">
        <v>41</v>
      </c>
      <c r="F16" s="27" t="s">
        <v>21</v>
      </c>
      <c r="G16" s="27" t="s">
        <v>22</v>
      </c>
      <c r="H16" s="27" t="s">
        <v>23</v>
      </c>
      <c r="I16" s="27" t="s">
        <v>42</v>
      </c>
      <c r="J16" s="27" t="s">
        <v>43</v>
      </c>
      <c r="K16" s="27" t="s">
        <v>26</v>
      </c>
      <c r="L16" s="27" t="s">
        <v>48</v>
      </c>
      <c r="M16" s="27" t="s">
        <v>49</v>
      </c>
      <c r="N16" s="27" t="s">
        <v>26</v>
      </c>
    </row>
    <row r="17" s="2" customFormat="1" ht="34" customHeight="1" spans="1:14">
      <c r="A17" s="22">
        <v>3</v>
      </c>
      <c r="B17" s="22" t="s">
        <v>17</v>
      </c>
      <c r="C17" s="27" t="s">
        <v>50</v>
      </c>
      <c r="D17" s="27" t="s">
        <v>51</v>
      </c>
      <c r="E17" s="27" t="s">
        <v>41</v>
      </c>
      <c r="F17" s="27" t="s">
        <v>21</v>
      </c>
      <c r="G17" s="27" t="s">
        <v>22</v>
      </c>
      <c r="H17" s="27" t="s">
        <v>23</v>
      </c>
      <c r="I17" s="27" t="s">
        <v>42</v>
      </c>
      <c r="J17" s="27" t="s">
        <v>43</v>
      </c>
      <c r="K17" s="27" t="s">
        <v>26</v>
      </c>
      <c r="L17" s="27" t="s">
        <v>52</v>
      </c>
      <c r="M17" s="27" t="s">
        <v>53</v>
      </c>
      <c r="N17" s="27" t="s">
        <v>26</v>
      </c>
    </row>
    <row r="18" s="2" customFormat="1" ht="34" customHeight="1" spans="1:14">
      <c r="A18" s="22">
        <v>4</v>
      </c>
      <c r="B18" s="22" t="s">
        <v>17</v>
      </c>
      <c r="C18" s="27" t="s">
        <v>54</v>
      </c>
      <c r="D18" s="27" t="s">
        <v>55</v>
      </c>
      <c r="E18" s="27" t="s">
        <v>41</v>
      </c>
      <c r="F18" s="27" t="s">
        <v>21</v>
      </c>
      <c r="G18" s="27" t="s">
        <v>22</v>
      </c>
      <c r="H18" s="27" t="s">
        <v>23</v>
      </c>
      <c r="I18" s="27" t="s">
        <v>42</v>
      </c>
      <c r="J18" s="27" t="s">
        <v>43</v>
      </c>
      <c r="K18" s="27" t="s">
        <v>26</v>
      </c>
      <c r="L18" s="27" t="s">
        <v>48</v>
      </c>
      <c r="M18" s="27" t="s">
        <v>49</v>
      </c>
      <c r="N18" s="27" t="s">
        <v>26</v>
      </c>
    </row>
    <row r="19" s="2" customFormat="1" ht="34" customHeight="1" spans="1:14">
      <c r="A19" s="22">
        <v>5</v>
      </c>
      <c r="B19" s="22" t="s">
        <v>17</v>
      </c>
      <c r="C19" s="27" t="s">
        <v>56</v>
      </c>
      <c r="D19" s="27" t="s">
        <v>57</v>
      </c>
      <c r="E19" s="27" t="s">
        <v>41</v>
      </c>
      <c r="F19" s="27" t="s">
        <v>21</v>
      </c>
      <c r="G19" s="27" t="s">
        <v>22</v>
      </c>
      <c r="H19" s="27" t="s">
        <v>23</v>
      </c>
      <c r="I19" s="27" t="s">
        <v>42</v>
      </c>
      <c r="J19" s="27" t="s">
        <v>43</v>
      </c>
      <c r="K19" s="27" t="s">
        <v>26</v>
      </c>
      <c r="L19" s="27" t="s">
        <v>58</v>
      </c>
      <c r="M19" s="27" t="s">
        <v>59</v>
      </c>
      <c r="N19" s="27" t="s">
        <v>26</v>
      </c>
    </row>
    <row r="20" s="2" customFormat="1" ht="34" customHeight="1" spans="1:14">
      <c r="A20" s="22">
        <v>6</v>
      </c>
      <c r="B20" s="22" t="s">
        <v>17</v>
      </c>
      <c r="C20" s="27" t="s">
        <v>60</v>
      </c>
      <c r="D20" s="27" t="s">
        <v>61</v>
      </c>
      <c r="E20" s="27" t="s">
        <v>41</v>
      </c>
      <c r="F20" s="27" t="s">
        <v>21</v>
      </c>
      <c r="G20" s="27" t="s">
        <v>22</v>
      </c>
      <c r="H20" s="27" t="s">
        <v>23</v>
      </c>
      <c r="I20" s="27" t="s">
        <v>42</v>
      </c>
      <c r="J20" s="27" t="s">
        <v>43</v>
      </c>
      <c r="K20" s="27" t="s">
        <v>26</v>
      </c>
      <c r="L20" s="27" t="s">
        <v>62</v>
      </c>
      <c r="M20" s="27" t="s">
        <v>63</v>
      </c>
      <c r="N20" s="27" t="s">
        <v>26</v>
      </c>
    </row>
    <row r="21" s="2" customFormat="1" ht="34" customHeight="1" spans="1:14">
      <c r="A21" s="22">
        <v>7</v>
      </c>
      <c r="B21" s="22" t="s">
        <v>17</v>
      </c>
      <c r="C21" s="22" t="s">
        <v>64</v>
      </c>
      <c r="D21" s="28" t="s">
        <v>65</v>
      </c>
      <c r="E21" s="29" t="s">
        <v>41</v>
      </c>
      <c r="F21" s="27" t="s">
        <v>21</v>
      </c>
      <c r="G21" s="27" t="s">
        <v>22</v>
      </c>
      <c r="H21" s="27" t="s">
        <v>23</v>
      </c>
      <c r="I21" s="22" t="s">
        <v>66</v>
      </c>
      <c r="J21" s="22" t="s">
        <v>67</v>
      </c>
      <c r="K21" s="22" t="s">
        <v>26</v>
      </c>
      <c r="L21" s="22" t="s">
        <v>68</v>
      </c>
      <c r="M21" s="22" t="s">
        <v>69</v>
      </c>
      <c r="N21" s="22" t="s">
        <v>28</v>
      </c>
    </row>
    <row r="22" s="2" customFormat="1" ht="34" customHeight="1" spans="1:14">
      <c r="A22" s="22">
        <v>8</v>
      </c>
      <c r="B22" s="22" t="s">
        <v>17</v>
      </c>
      <c r="C22" s="27" t="s">
        <v>70</v>
      </c>
      <c r="D22" s="28" t="s">
        <v>71</v>
      </c>
      <c r="E22" s="29" t="s">
        <v>41</v>
      </c>
      <c r="F22" s="27" t="s">
        <v>21</v>
      </c>
      <c r="G22" s="27" t="s">
        <v>22</v>
      </c>
      <c r="H22" s="27" t="s">
        <v>23</v>
      </c>
      <c r="I22" s="42" t="s">
        <v>66</v>
      </c>
      <c r="J22" s="43" t="s">
        <v>67</v>
      </c>
      <c r="K22" s="23" t="s">
        <v>26</v>
      </c>
      <c r="L22" s="44" t="s">
        <v>72</v>
      </c>
      <c r="M22" s="44" t="s">
        <v>73</v>
      </c>
      <c r="N22" s="44" t="s">
        <v>28</v>
      </c>
    </row>
    <row r="23" s="2" customFormat="1" ht="34" customHeight="1" spans="1:14">
      <c r="A23" s="22">
        <v>9</v>
      </c>
      <c r="B23" s="22" t="s">
        <v>17</v>
      </c>
      <c r="C23" s="22" t="s">
        <v>74</v>
      </c>
      <c r="D23" s="28" t="s">
        <v>75</v>
      </c>
      <c r="E23" s="29" t="s">
        <v>41</v>
      </c>
      <c r="F23" s="27" t="s">
        <v>21</v>
      </c>
      <c r="G23" s="27" t="s">
        <v>22</v>
      </c>
      <c r="H23" s="27" t="s">
        <v>23</v>
      </c>
      <c r="I23" s="22" t="s">
        <v>66</v>
      </c>
      <c r="J23" s="22" t="s">
        <v>67</v>
      </c>
      <c r="K23" s="22" t="s">
        <v>26</v>
      </c>
      <c r="L23" s="22" t="s">
        <v>76</v>
      </c>
      <c r="M23" s="22" t="s">
        <v>77</v>
      </c>
      <c r="N23" s="22" t="s">
        <v>28</v>
      </c>
    </row>
    <row r="24" s="1" customFormat="1" ht="34" customHeight="1" spans="1:14">
      <c r="A24" s="22">
        <v>10</v>
      </c>
      <c r="B24" s="22" t="s">
        <v>17</v>
      </c>
      <c r="C24" s="22" t="s">
        <v>78</v>
      </c>
      <c r="D24" s="22" t="s">
        <v>79</v>
      </c>
      <c r="E24" s="22" t="s">
        <v>41</v>
      </c>
      <c r="F24" s="29" t="s">
        <v>21</v>
      </c>
      <c r="G24" s="29" t="s">
        <v>22</v>
      </c>
      <c r="H24" s="29" t="s">
        <v>23</v>
      </c>
      <c r="I24" s="22" t="s">
        <v>80</v>
      </c>
      <c r="J24" s="22" t="s">
        <v>81</v>
      </c>
      <c r="K24" s="22" t="s">
        <v>26</v>
      </c>
      <c r="L24" s="22" t="s">
        <v>82</v>
      </c>
      <c r="M24" s="31" t="s">
        <v>83</v>
      </c>
      <c r="N24" s="22" t="s">
        <v>28</v>
      </c>
    </row>
    <row r="25" s="1" customFormat="1" ht="34" customHeight="1" spans="1:14">
      <c r="A25" s="22">
        <v>11</v>
      </c>
      <c r="B25" s="22" t="s">
        <v>17</v>
      </c>
      <c r="C25" s="22" t="s">
        <v>84</v>
      </c>
      <c r="D25" s="22" t="s">
        <v>85</v>
      </c>
      <c r="E25" s="22" t="s">
        <v>41</v>
      </c>
      <c r="F25" s="29" t="s">
        <v>21</v>
      </c>
      <c r="G25" s="29" t="s">
        <v>22</v>
      </c>
      <c r="H25" s="29" t="s">
        <v>23</v>
      </c>
      <c r="I25" s="22" t="s">
        <v>80</v>
      </c>
      <c r="J25" s="22" t="s">
        <v>81</v>
      </c>
      <c r="K25" s="22" t="s">
        <v>26</v>
      </c>
      <c r="L25" s="22" t="s">
        <v>86</v>
      </c>
      <c r="M25" s="31" t="s">
        <v>83</v>
      </c>
      <c r="N25" s="22" t="s">
        <v>28</v>
      </c>
    </row>
    <row r="26" s="1" customFormat="1" ht="34" customHeight="1" spans="1:14">
      <c r="A26" s="22">
        <v>12</v>
      </c>
      <c r="B26" s="22" t="s">
        <v>17</v>
      </c>
      <c r="C26" s="22" t="s">
        <v>87</v>
      </c>
      <c r="D26" s="22" t="s">
        <v>88</v>
      </c>
      <c r="E26" s="22" t="s">
        <v>41</v>
      </c>
      <c r="F26" s="29" t="s">
        <v>21</v>
      </c>
      <c r="G26" s="29" t="s">
        <v>22</v>
      </c>
      <c r="H26" s="29" t="s">
        <v>23</v>
      </c>
      <c r="I26" s="22" t="s">
        <v>80</v>
      </c>
      <c r="J26" s="22" t="s">
        <v>81</v>
      </c>
      <c r="K26" s="22" t="s">
        <v>26</v>
      </c>
      <c r="L26" s="22" t="s">
        <v>89</v>
      </c>
      <c r="M26" s="31" t="s">
        <v>83</v>
      </c>
      <c r="N26" s="22" t="s">
        <v>28</v>
      </c>
    </row>
    <row r="27" s="1" customFormat="1" ht="34" customHeight="1" spans="1:14">
      <c r="A27" s="22">
        <v>13</v>
      </c>
      <c r="B27" s="30" t="s">
        <v>17</v>
      </c>
      <c r="C27" s="30" t="s">
        <v>90</v>
      </c>
      <c r="D27" s="30" t="s">
        <v>91</v>
      </c>
      <c r="E27" s="30" t="s">
        <v>41</v>
      </c>
      <c r="F27" s="31" t="s">
        <v>21</v>
      </c>
      <c r="G27" s="31" t="s">
        <v>22</v>
      </c>
      <c r="H27" s="31" t="s">
        <v>23</v>
      </c>
      <c r="I27" s="31" t="s">
        <v>92</v>
      </c>
      <c r="J27" s="31" t="s">
        <v>93</v>
      </c>
      <c r="K27" s="31" t="s">
        <v>26</v>
      </c>
      <c r="L27" s="31" t="s">
        <v>94</v>
      </c>
      <c r="M27" s="31" t="s">
        <v>83</v>
      </c>
      <c r="N27" s="31" t="s">
        <v>28</v>
      </c>
    </row>
    <row r="28" s="1" customFormat="1" ht="34" customHeight="1" spans="1:14">
      <c r="A28" s="22">
        <v>14</v>
      </c>
      <c r="B28" s="30" t="s">
        <v>17</v>
      </c>
      <c r="C28" s="30" t="s">
        <v>95</v>
      </c>
      <c r="D28" s="30" t="s">
        <v>96</v>
      </c>
      <c r="E28" s="30" t="s">
        <v>41</v>
      </c>
      <c r="F28" s="31" t="s">
        <v>21</v>
      </c>
      <c r="G28" s="31" t="s">
        <v>22</v>
      </c>
      <c r="H28" s="31" t="s">
        <v>23</v>
      </c>
      <c r="I28" s="31" t="s">
        <v>92</v>
      </c>
      <c r="J28" s="31" t="s">
        <v>93</v>
      </c>
      <c r="K28" s="31" t="s">
        <v>26</v>
      </c>
      <c r="L28" s="31" t="s">
        <v>97</v>
      </c>
      <c r="M28" s="31" t="s">
        <v>83</v>
      </c>
      <c r="N28" s="31" t="s">
        <v>28</v>
      </c>
    </row>
    <row r="29" s="3" customFormat="1" ht="34" customHeight="1" spans="1:14">
      <c r="A29" s="22">
        <v>15</v>
      </c>
      <c r="B29" s="30" t="s">
        <v>17</v>
      </c>
      <c r="C29" s="32" t="s">
        <v>98</v>
      </c>
      <c r="D29" s="32" t="s">
        <v>99</v>
      </c>
      <c r="E29" s="32" t="s">
        <v>41</v>
      </c>
      <c r="F29" s="32" t="s">
        <v>21</v>
      </c>
      <c r="G29" s="31" t="s">
        <v>22</v>
      </c>
      <c r="H29" s="32" t="s">
        <v>23</v>
      </c>
      <c r="I29" s="32" t="s">
        <v>100</v>
      </c>
      <c r="J29" s="32" t="s">
        <v>101</v>
      </c>
      <c r="K29" s="32" t="s">
        <v>102</v>
      </c>
      <c r="L29" s="32" t="s">
        <v>103</v>
      </c>
      <c r="M29" s="32" t="s">
        <v>104</v>
      </c>
      <c r="N29" s="32" t="s">
        <v>105</v>
      </c>
    </row>
    <row r="30" s="3" customFormat="1" ht="34" customHeight="1" spans="1:14">
      <c r="A30" s="22">
        <v>16</v>
      </c>
      <c r="B30" s="30" t="s">
        <v>17</v>
      </c>
      <c r="C30" s="32" t="s">
        <v>106</v>
      </c>
      <c r="D30" s="32" t="s">
        <v>107</v>
      </c>
      <c r="E30" s="32" t="s">
        <v>41</v>
      </c>
      <c r="F30" s="32" t="s">
        <v>21</v>
      </c>
      <c r="G30" s="31" t="s">
        <v>22</v>
      </c>
      <c r="H30" s="32" t="s">
        <v>23</v>
      </c>
      <c r="I30" s="32" t="s">
        <v>108</v>
      </c>
      <c r="J30" s="32" t="s">
        <v>101</v>
      </c>
      <c r="K30" s="32" t="s">
        <v>102</v>
      </c>
      <c r="L30" s="32" t="s">
        <v>109</v>
      </c>
      <c r="M30" s="32" t="s">
        <v>110</v>
      </c>
      <c r="N30" s="32" t="s">
        <v>105</v>
      </c>
    </row>
    <row r="31" s="3" customFormat="1" ht="34" customHeight="1" spans="1:14">
      <c r="A31" s="22">
        <v>17</v>
      </c>
      <c r="B31" s="30" t="s">
        <v>17</v>
      </c>
      <c r="C31" s="32" t="s">
        <v>111</v>
      </c>
      <c r="D31" s="32" t="s">
        <v>112</v>
      </c>
      <c r="E31" s="32" t="s">
        <v>41</v>
      </c>
      <c r="F31" s="32" t="s">
        <v>21</v>
      </c>
      <c r="G31" s="31" t="s">
        <v>22</v>
      </c>
      <c r="H31" s="32" t="s">
        <v>23</v>
      </c>
      <c r="I31" s="32" t="s">
        <v>113</v>
      </c>
      <c r="J31" s="32" t="s">
        <v>101</v>
      </c>
      <c r="K31" s="32" t="s">
        <v>26</v>
      </c>
      <c r="L31" s="32" t="s">
        <v>114</v>
      </c>
      <c r="M31" s="32" t="s">
        <v>115</v>
      </c>
      <c r="N31" s="32" t="s">
        <v>105</v>
      </c>
    </row>
    <row r="32" s="3" customFormat="1" ht="34" customHeight="1" spans="1:14">
      <c r="A32" s="22">
        <v>18</v>
      </c>
      <c r="B32" s="30" t="s">
        <v>17</v>
      </c>
      <c r="C32" s="32" t="s">
        <v>116</v>
      </c>
      <c r="D32" s="32" t="s">
        <v>117</v>
      </c>
      <c r="E32" s="32" t="s">
        <v>41</v>
      </c>
      <c r="F32" s="32" t="s">
        <v>21</v>
      </c>
      <c r="G32" s="31" t="s">
        <v>22</v>
      </c>
      <c r="H32" s="32" t="s">
        <v>23</v>
      </c>
      <c r="I32" s="32" t="s">
        <v>118</v>
      </c>
      <c r="J32" s="32" t="s">
        <v>101</v>
      </c>
      <c r="K32" s="32" t="s">
        <v>102</v>
      </c>
      <c r="L32" s="32" t="s">
        <v>119</v>
      </c>
      <c r="M32" s="32" t="s">
        <v>120</v>
      </c>
      <c r="N32" s="32" t="s">
        <v>105</v>
      </c>
    </row>
    <row r="33" s="1" customFormat="1" ht="34" customHeight="1" spans="1:14">
      <c r="A33" s="22">
        <v>19</v>
      </c>
      <c r="B33" s="31" t="s">
        <v>17</v>
      </c>
      <c r="C33" s="31" t="s">
        <v>121</v>
      </c>
      <c r="D33" s="31" t="s">
        <v>122</v>
      </c>
      <c r="E33" s="31" t="s">
        <v>41</v>
      </c>
      <c r="F33" s="32" t="s">
        <v>21</v>
      </c>
      <c r="G33" s="31" t="s">
        <v>22</v>
      </c>
      <c r="H33" s="32" t="s">
        <v>23</v>
      </c>
      <c r="I33" s="31" t="s">
        <v>123</v>
      </c>
      <c r="J33" s="31" t="s">
        <v>124</v>
      </c>
      <c r="K33" s="31" t="s">
        <v>26</v>
      </c>
      <c r="L33" s="31" t="s">
        <v>125</v>
      </c>
      <c r="M33" s="31" t="s">
        <v>126</v>
      </c>
      <c r="N33" s="31" t="s">
        <v>28</v>
      </c>
    </row>
    <row r="34" s="4" customFormat="1" ht="34" customHeight="1" spans="1:14">
      <c r="A34" s="22">
        <v>20</v>
      </c>
      <c r="B34" s="29" t="s">
        <v>17</v>
      </c>
      <c r="C34" s="29" t="s">
        <v>127</v>
      </c>
      <c r="D34" s="23" t="s">
        <v>128</v>
      </c>
      <c r="E34" s="29" t="s">
        <v>41</v>
      </c>
      <c r="F34" s="29" t="s">
        <v>21</v>
      </c>
      <c r="G34" s="29" t="s">
        <v>22</v>
      </c>
      <c r="H34" s="29" t="s">
        <v>23</v>
      </c>
      <c r="I34" s="29" t="s">
        <v>129</v>
      </c>
      <c r="J34" s="29" t="s">
        <v>130</v>
      </c>
      <c r="K34" s="29" t="s">
        <v>26</v>
      </c>
      <c r="L34" s="29" t="s">
        <v>131</v>
      </c>
      <c r="M34" s="29" t="s">
        <v>132</v>
      </c>
      <c r="N34" s="29" t="s">
        <v>102</v>
      </c>
    </row>
    <row r="35" s="4" customFormat="1" ht="34" customHeight="1" spans="1:14">
      <c r="A35" s="22">
        <v>21</v>
      </c>
      <c r="B35" s="29" t="s">
        <v>17</v>
      </c>
      <c r="C35" s="29" t="s">
        <v>133</v>
      </c>
      <c r="D35" s="23" t="s">
        <v>134</v>
      </c>
      <c r="E35" s="29" t="s">
        <v>41</v>
      </c>
      <c r="F35" s="29" t="s">
        <v>21</v>
      </c>
      <c r="G35" s="29" t="s">
        <v>22</v>
      </c>
      <c r="H35" s="29" t="s">
        <v>23</v>
      </c>
      <c r="I35" s="29" t="s">
        <v>129</v>
      </c>
      <c r="J35" s="29" t="s">
        <v>130</v>
      </c>
      <c r="K35" s="29" t="s">
        <v>26</v>
      </c>
      <c r="L35" s="43" t="s">
        <v>135</v>
      </c>
      <c r="M35" s="29" t="s">
        <v>136</v>
      </c>
      <c r="N35" s="29" t="s">
        <v>102</v>
      </c>
    </row>
    <row r="36" s="4" customFormat="1" ht="34" customHeight="1" spans="1:14">
      <c r="A36" s="22">
        <v>22</v>
      </c>
      <c r="B36" s="29" t="s">
        <v>17</v>
      </c>
      <c r="C36" s="29" t="s">
        <v>137</v>
      </c>
      <c r="D36" s="23" t="s">
        <v>138</v>
      </c>
      <c r="E36" s="29" t="s">
        <v>41</v>
      </c>
      <c r="F36" s="29" t="s">
        <v>21</v>
      </c>
      <c r="G36" s="29" t="s">
        <v>22</v>
      </c>
      <c r="H36" s="29" t="s">
        <v>23</v>
      </c>
      <c r="I36" s="29" t="s">
        <v>129</v>
      </c>
      <c r="J36" s="29" t="s">
        <v>130</v>
      </c>
      <c r="K36" s="29" t="s">
        <v>26</v>
      </c>
      <c r="L36" s="43" t="s">
        <v>139</v>
      </c>
      <c r="M36" s="29" t="s">
        <v>140</v>
      </c>
      <c r="N36" s="29" t="s">
        <v>102</v>
      </c>
    </row>
    <row r="37" s="4" customFormat="1" ht="34" customHeight="1" spans="1:14">
      <c r="A37" s="22">
        <v>23</v>
      </c>
      <c r="B37" s="29" t="s">
        <v>17</v>
      </c>
      <c r="C37" s="27" t="s">
        <v>141</v>
      </c>
      <c r="D37" s="28" t="s">
        <v>142</v>
      </c>
      <c r="E37" s="29" t="s">
        <v>41</v>
      </c>
      <c r="F37" s="27" t="s">
        <v>21</v>
      </c>
      <c r="G37" s="27" t="s">
        <v>22</v>
      </c>
      <c r="H37" s="27" t="s">
        <v>23</v>
      </c>
      <c r="I37" s="42" t="s">
        <v>143</v>
      </c>
      <c r="J37" s="43" t="s">
        <v>144</v>
      </c>
      <c r="K37" s="23" t="s">
        <v>26</v>
      </c>
      <c r="L37" s="44" t="s">
        <v>145</v>
      </c>
      <c r="M37" s="44" t="s">
        <v>144</v>
      </c>
      <c r="N37" s="44" t="s">
        <v>146</v>
      </c>
    </row>
    <row r="38" s="4" customFormat="1" ht="34" customHeight="1" spans="1:14">
      <c r="A38" s="22">
        <v>24</v>
      </c>
      <c r="B38" s="29" t="s">
        <v>17</v>
      </c>
      <c r="C38" s="22" t="s">
        <v>147</v>
      </c>
      <c r="D38" s="28" t="s">
        <v>148</v>
      </c>
      <c r="E38" s="29" t="s">
        <v>41</v>
      </c>
      <c r="F38" s="27" t="s">
        <v>21</v>
      </c>
      <c r="G38" s="27" t="s">
        <v>22</v>
      </c>
      <c r="H38" s="27" t="s">
        <v>23</v>
      </c>
      <c r="I38" s="22" t="s">
        <v>143</v>
      </c>
      <c r="J38" s="22" t="s">
        <v>144</v>
      </c>
      <c r="K38" s="22" t="s">
        <v>26</v>
      </c>
      <c r="L38" s="22" t="s">
        <v>149</v>
      </c>
      <c r="M38" s="22" t="s">
        <v>144</v>
      </c>
      <c r="N38" s="22" t="s">
        <v>146</v>
      </c>
    </row>
    <row r="39" s="4" customFormat="1" ht="34" customHeight="1" spans="1:14">
      <c r="A39" s="22">
        <v>25</v>
      </c>
      <c r="B39" s="29" t="s">
        <v>17</v>
      </c>
      <c r="C39" s="27" t="s">
        <v>150</v>
      </c>
      <c r="D39" s="28" t="s">
        <v>151</v>
      </c>
      <c r="E39" s="29" t="s">
        <v>41</v>
      </c>
      <c r="F39" s="27" t="s">
        <v>21</v>
      </c>
      <c r="G39" s="27" t="s">
        <v>22</v>
      </c>
      <c r="H39" s="27" t="s">
        <v>23</v>
      </c>
      <c r="I39" s="42" t="s">
        <v>143</v>
      </c>
      <c r="J39" s="43" t="s">
        <v>144</v>
      </c>
      <c r="K39" s="23" t="s">
        <v>26</v>
      </c>
      <c r="L39" s="44" t="s">
        <v>152</v>
      </c>
      <c r="M39" s="44" t="s">
        <v>153</v>
      </c>
      <c r="N39" s="44" t="s">
        <v>146</v>
      </c>
    </row>
    <row r="40" s="4" customFormat="1" ht="34" customHeight="1" spans="1:14">
      <c r="A40" s="22">
        <v>26</v>
      </c>
      <c r="B40" s="29" t="s">
        <v>17</v>
      </c>
      <c r="C40" s="22" t="s">
        <v>154</v>
      </c>
      <c r="D40" s="28" t="s">
        <v>155</v>
      </c>
      <c r="E40" s="29" t="s">
        <v>41</v>
      </c>
      <c r="F40" s="27" t="s">
        <v>21</v>
      </c>
      <c r="G40" s="27" t="s">
        <v>22</v>
      </c>
      <c r="H40" s="27" t="s">
        <v>23</v>
      </c>
      <c r="I40" s="22" t="s">
        <v>143</v>
      </c>
      <c r="J40" s="22" t="s">
        <v>144</v>
      </c>
      <c r="K40" s="22" t="s">
        <v>26</v>
      </c>
      <c r="L40" s="22" t="s">
        <v>156</v>
      </c>
      <c r="M40" s="22" t="s">
        <v>157</v>
      </c>
      <c r="N40" s="44" t="s">
        <v>158</v>
      </c>
    </row>
    <row r="41" s="4" customFormat="1" ht="34" customHeight="1" spans="1:14">
      <c r="A41" s="22">
        <v>27</v>
      </c>
      <c r="B41" s="22" t="s">
        <v>17</v>
      </c>
      <c r="C41" s="33" t="s">
        <v>159</v>
      </c>
      <c r="D41" s="34" t="s">
        <v>160</v>
      </c>
      <c r="E41" s="29" t="s">
        <v>41</v>
      </c>
      <c r="F41" s="22" t="s">
        <v>21</v>
      </c>
      <c r="G41" s="22" t="s">
        <v>22</v>
      </c>
      <c r="H41" s="22" t="s">
        <v>23</v>
      </c>
      <c r="I41" s="22" t="s">
        <v>161</v>
      </c>
      <c r="J41" s="22" t="s">
        <v>162</v>
      </c>
      <c r="K41" s="22" t="s">
        <v>26</v>
      </c>
      <c r="L41" s="29" t="s">
        <v>163</v>
      </c>
      <c r="M41" s="29" t="s">
        <v>164</v>
      </c>
      <c r="N41" s="29" t="s">
        <v>165</v>
      </c>
    </row>
    <row r="42" s="5" customFormat="1" ht="34" customHeight="1" spans="1:14">
      <c r="A42" s="22">
        <v>28</v>
      </c>
      <c r="B42" s="22" t="s">
        <v>17</v>
      </c>
      <c r="C42" s="33" t="s">
        <v>166</v>
      </c>
      <c r="D42" s="34" t="s">
        <v>167</v>
      </c>
      <c r="E42" s="29" t="s">
        <v>41</v>
      </c>
      <c r="F42" s="22" t="s">
        <v>21</v>
      </c>
      <c r="G42" s="22" t="s">
        <v>22</v>
      </c>
      <c r="H42" s="22" t="s">
        <v>23</v>
      </c>
      <c r="I42" s="22" t="s">
        <v>161</v>
      </c>
      <c r="J42" s="22" t="s">
        <v>162</v>
      </c>
      <c r="K42" s="22" t="s">
        <v>26</v>
      </c>
      <c r="L42" s="29" t="s">
        <v>168</v>
      </c>
      <c r="M42" s="29" t="s">
        <v>169</v>
      </c>
      <c r="N42" s="29" t="s">
        <v>26</v>
      </c>
    </row>
    <row r="43" s="5" customFormat="1" ht="34" customHeight="1" spans="1:14">
      <c r="A43" s="22">
        <v>29</v>
      </c>
      <c r="B43" s="22" t="s">
        <v>17</v>
      </c>
      <c r="C43" s="33" t="s">
        <v>170</v>
      </c>
      <c r="D43" s="34" t="s">
        <v>171</v>
      </c>
      <c r="E43" s="29" t="s">
        <v>41</v>
      </c>
      <c r="F43" s="22" t="s">
        <v>21</v>
      </c>
      <c r="G43" s="22" t="s">
        <v>22</v>
      </c>
      <c r="H43" s="22" t="s">
        <v>23</v>
      </c>
      <c r="I43" s="22" t="s">
        <v>161</v>
      </c>
      <c r="J43" s="22" t="s">
        <v>162</v>
      </c>
      <c r="K43" s="22" t="s">
        <v>26</v>
      </c>
      <c r="L43" s="29" t="s">
        <v>168</v>
      </c>
      <c r="M43" s="29" t="s">
        <v>169</v>
      </c>
      <c r="N43" s="29" t="s">
        <v>26</v>
      </c>
    </row>
    <row r="44" s="5" customFormat="1" ht="34" customHeight="1" spans="1:14">
      <c r="A44" s="22">
        <v>30</v>
      </c>
      <c r="B44" s="29" t="s">
        <v>17</v>
      </c>
      <c r="C44" s="29" t="s">
        <v>172</v>
      </c>
      <c r="D44" s="29" t="s">
        <v>173</v>
      </c>
      <c r="E44" s="29" t="s">
        <v>41</v>
      </c>
      <c r="F44" s="29" t="s">
        <v>21</v>
      </c>
      <c r="G44" s="29" t="s">
        <v>22</v>
      </c>
      <c r="H44" s="29" t="s">
        <v>23</v>
      </c>
      <c r="I44" s="22" t="s">
        <v>174</v>
      </c>
      <c r="J44" s="22" t="s">
        <v>175</v>
      </c>
      <c r="K44" s="22" t="s">
        <v>26</v>
      </c>
      <c r="L44" s="22" t="s">
        <v>176</v>
      </c>
      <c r="M44" s="22" t="s">
        <v>177</v>
      </c>
      <c r="N44" s="22" t="s">
        <v>26</v>
      </c>
    </row>
    <row r="45" s="6" customFormat="1" ht="25" customHeight="1" spans="1:14">
      <c r="A45" s="22">
        <v>31</v>
      </c>
      <c r="B45" s="29" t="s">
        <v>17</v>
      </c>
      <c r="C45" s="29" t="s">
        <v>178</v>
      </c>
      <c r="D45" s="29" t="s">
        <v>179</v>
      </c>
      <c r="E45" s="29" t="s">
        <v>41</v>
      </c>
      <c r="F45" s="29" t="s">
        <v>21</v>
      </c>
      <c r="G45" s="29" t="s">
        <v>22</v>
      </c>
      <c r="H45" s="29" t="s">
        <v>23</v>
      </c>
      <c r="I45" s="22" t="s">
        <v>180</v>
      </c>
      <c r="J45" s="22" t="s">
        <v>181</v>
      </c>
      <c r="K45" s="22" t="s">
        <v>26</v>
      </c>
      <c r="L45" s="29" t="s">
        <v>182</v>
      </c>
      <c r="M45" s="29" t="s">
        <v>183</v>
      </c>
      <c r="N45" s="35" t="s">
        <v>28</v>
      </c>
    </row>
    <row r="46" s="7" customFormat="1" ht="34" customHeight="1" spans="1:15">
      <c r="A46" s="22">
        <v>32</v>
      </c>
      <c r="B46" s="35" t="s">
        <v>17</v>
      </c>
      <c r="C46" s="35" t="s">
        <v>184</v>
      </c>
      <c r="D46" s="35" t="s">
        <v>185</v>
      </c>
      <c r="E46" s="36" t="s">
        <v>41</v>
      </c>
      <c r="F46" s="35" t="s">
        <v>21</v>
      </c>
      <c r="G46" s="35" t="s">
        <v>22</v>
      </c>
      <c r="H46" s="35" t="s">
        <v>23</v>
      </c>
      <c r="I46" s="35" t="s">
        <v>186</v>
      </c>
      <c r="J46" s="35" t="s">
        <v>187</v>
      </c>
      <c r="K46" s="35" t="s">
        <v>26</v>
      </c>
      <c r="L46" s="35" t="s">
        <v>188</v>
      </c>
      <c r="M46" s="35" t="s">
        <v>189</v>
      </c>
      <c r="N46" s="35" t="s">
        <v>28</v>
      </c>
      <c r="O46" s="45"/>
    </row>
    <row r="47" s="7" customFormat="1" ht="34" customHeight="1" outlineLevel="1" spans="1:14">
      <c r="A47" s="22">
        <v>33</v>
      </c>
      <c r="B47" s="35" t="s">
        <v>17</v>
      </c>
      <c r="C47" s="35" t="s">
        <v>190</v>
      </c>
      <c r="D47" s="35" t="s">
        <v>191</v>
      </c>
      <c r="E47" s="36" t="s">
        <v>41</v>
      </c>
      <c r="F47" s="35" t="s">
        <v>21</v>
      </c>
      <c r="G47" s="35" t="s">
        <v>22</v>
      </c>
      <c r="H47" s="35" t="s">
        <v>23</v>
      </c>
      <c r="I47" s="35" t="s">
        <v>186</v>
      </c>
      <c r="J47" s="35" t="s">
        <v>187</v>
      </c>
      <c r="K47" s="35" t="s">
        <v>26</v>
      </c>
      <c r="L47" s="35" t="s">
        <v>192</v>
      </c>
      <c r="M47" s="35" t="s">
        <v>193</v>
      </c>
      <c r="N47" s="35" t="s">
        <v>28</v>
      </c>
    </row>
    <row r="48" s="7" customFormat="1" ht="34" customHeight="1" outlineLevel="1" spans="1:14">
      <c r="A48" s="22">
        <v>34</v>
      </c>
      <c r="B48" s="35" t="s">
        <v>17</v>
      </c>
      <c r="C48" s="35" t="s">
        <v>194</v>
      </c>
      <c r="D48" s="35" t="s">
        <v>195</v>
      </c>
      <c r="E48" s="36" t="s">
        <v>41</v>
      </c>
      <c r="F48" s="35" t="s">
        <v>21</v>
      </c>
      <c r="G48" s="35" t="s">
        <v>22</v>
      </c>
      <c r="H48" s="35" t="s">
        <v>23</v>
      </c>
      <c r="I48" s="35" t="s">
        <v>186</v>
      </c>
      <c r="J48" s="35" t="s">
        <v>187</v>
      </c>
      <c r="K48" s="35" t="s">
        <v>26</v>
      </c>
      <c r="L48" s="37" t="s">
        <v>196</v>
      </c>
      <c r="M48" s="37" t="s">
        <v>197</v>
      </c>
      <c r="N48" s="37" t="s">
        <v>28</v>
      </c>
    </row>
    <row r="49" s="8" customFormat="1" ht="34" customHeight="1" outlineLevel="1" spans="1:14">
      <c r="A49" s="22">
        <v>35</v>
      </c>
      <c r="B49" s="35" t="s">
        <v>17</v>
      </c>
      <c r="C49" s="37" t="s">
        <v>198</v>
      </c>
      <c r="D49" s="37" t="s">
        <v>199</v>
      </c>
      <c r="E49" s="36" t="s">
        <v>41</v>
      </c>
      <c r="F49" s="37" t="s">
        <v>21</v>
      </c>
      <c r="G49" s="37" t="s">
        <v>22</v>
      </c>
      <c r="H49" s="35" t="s">
        <v>23</v>
      </c>
      <c r="I49" s="37" t="s">
        <v>186</v>
      </c>
      <c r="J49" s="37" t="s">
        <v>187</v>
      </c>
      <c r="K49" s="37" t="s">
        <v>26</v>
      </c>
      <c r="L49" s="37" t="s">
        <v>200</v>
      </c>
      <c r="M49" s="37" t="s">
        <v>201</v>
      </c>
      <c r="N49" s="35" t="s">
        <v>28</v>
      </c>
    </row>
    <row r="50" s="8" customFormat="1" ht="34" customHeight="1" outlineLevel="1" spans="1:14">
      <c r="A50" s="22">
        <v>36</v>
      </c>
      <c r="B50" s="35" t="s">
        <v>17</v>
      </c>
      <c r="C50" s="37" t="s">
        <v>202</v>
      </c>
      <c r="D50" s="37" t="s">
        <v>203</v>
      </c>
      <c r="E50" s="36" t="s">
        <v>41</v>
      </c>
      <c r="F50" s="37" t="s">
        <v>21</v>
      </c>
      <c r="G50" s="37" t="s">
        <v>22</v>
      </c>
      <c r="H50" s="35" t="s">
        <v>23</v>
      </c>
      <c r="I50" s="37" t="s">
        <v>186</v>
      </c>
      <c r="J50" s="37" t="s">
        <v>187</v>
      </c>
      <c r="K50" s="37" t="s">
        <v>26</v>
      </c>
      <c r="L50" s="37" t="s">
        <v>204</v>
      </c>
      <c r="M50" s="37" t="s">
        <v>205</v>
      </c>
      <c r="N50" s="35" t="s">
        <v>28</v>
      </c>
    </row>
    <row r="51" s="8" customFormat="1" ht="34" customHeight="1" outlineLevel="1" spans="1:14">
      <c r="A51" s="22">
        <v>37</v>
      </c>
      <c r="B51" s="35" t="s">
        <v>17</v>
      </c>
      <c r="C51" s="37" t="s">
        <v>206</v>
      </c>
      <c r="D51" s="37" t="s">
        <v>207</v>
      </c>
      <c r="E51" s="36" t="s">
        <v>41</v>
      </c>
      <c r="F51" s="37" t="s">
        <v>21</v>
      </c>
      <c r="G51" s="37" t="s">
        <v>208</v>
      </c>
      <c r="H51" s="35" t="s">
        <v>23</v>
      </c>
      <c r="I51" s="37" t="s">
        <v>186</v>
      </c>
      <c r="J51" s="37" t="s">
        <v>187</v>
      </c>
      <c r="K51" s="37" t="s">
        <v>26</v>
      </c>
      <c r="L51" s="37" t="s">
        <v>209</v>
      </c>
      <c r="M51" s="37" t="s">
        <v>210</v>
      </c>
      <c r="N51" s="35" t="s">
        <v>28</v>
      </c>
    </row>
    <row r="52" s="9" customFormat="1" ht="25" customHeight="1" spans="1:14">
      <c r="A52" s="22">
        <v>38</v>
      </c>
      <c r="B52" s="22" t="s">
        <v>17</v>
      </c>
      <c r="C52" s="22" t="s">
        <v>211</v>
      </c>
      <c r="D52" s="22" t="s">
        <v>212</v>
      </c>
      <c r="E52" s="29" t="s">
        <v>41</v>
      </c>
      <c r="F52" s="29" t="s">
        <v>213</v>
      </c>
      <c r="G52" s="29" t="s">
        <v>22</v>
      </c>
      <c r="H52" s="29" t="s">
        <v>23</v>
      </c>
      <c r="I52" s="22" t="s">
        <v>214</v>
      </c>
      <c r="J52" s="22" t="s">
        <v>215</v>
      </c>
      <c r="K52" s="22" t="s">
        <v>102</v>
      </c>
      <c r="L52" s="22" t="s">
        <v>216</v>
      </c>
      <c r="M52" s="22" t="s">
        <v>217</v>
      </c>
      <c r="N52" s="22" t="s">
        <v>158</v>
      </c>
    </row>
    <row r="53" s="9" customFormat="1" ht="25" customHeight="1" spans="1:14">
      <c r="A53" s="22">
        <v>39</v>
      </c>
      <c r="B53" s="22" t="s">
        <v>17</v>
      </c>
      <c r="C53" s="38" t="s">
        <v>218</v>
      </c>
      <c r="D53" s="22" t="s">
        <v>219</v>
      </c>
      <c r="E53" s="29" t="s">
        <v>41</v>
      </c>
      <c r="F53" s="29" t="s">
        <v>213</v>
      </c>
      <c r="G53" s="29" t="s">
        <v>22</v>
      </c>
      <c r="H53" s="29" t="s">
        <v>23</v>
      </c>
      <c r="I53" s="22" t="s">
        <v>214</v>
      </c>
      <c r="J53" s="22" t="s">
        <v>215</v>
      </c>
      <c r="K53" s="22" t="s">
        <v>102</v>
      </c>
      <c r="L53" s="38" t="s">
        <v>220</v>
      </c>
      <c r="M53" s="38" t="s">
        <v>221</v>
      </c>
      <c r="N53" s="22" t="s">
        <v>158</v>
      </c>
    </row>
    <row r="54" s="9" customFormat="1" ht="25" customHeight="1" spans="1:14">
      <c r="A54" s="22">
        <v>40</v>
      </c>
      <c r="B54" s="22" t="s">
        <v>17</v>
      </c>
      <c r="C54" s="22" t="s">
        <v>222</v>
      </c>
      <c r="D54" s="22" t="s">
        <v>223</v>
      </c>
      <c r="E54" s="29" t="s">
        <v>41</v>
      </c>
      <c r="F54" s="29" t="s">
        <v>213</v>
      </c>
      <c r="G54" s="29" t="s">
        <v>22</v>
      </c>
      <c r="H54" s="29" t="s">
        <v>23</v>
      </c>
      <c r="I54" s="38" t="s">
        <v>224</v>
      </c>
      <c r="J54" s="22" t="s">
        <v>215</v>
      </c>
      <c r="K54" s="38" t="s">
        <v>26</v>
      </c>
      <c r="L54" s="22" t="s">
        <v>225</v>
      </c>
      <c r="M54" s="22" t="s">
        <v>226</v>
      </c>
      <c r="N54" s="22" t="s">
        <v>158</v>
      </c>
    </row>
    <row r="55" s="9" customFormat="1" ht="25" customHeight="1" spans="1:14">
      <c r="A55" s="22">
        <v>41</v>
      </c>
      <c r="B55" s="22" t="s">
        <v>17</v>
      </c>
      <c r="C55" s="22" t="s">
        <v>227</v>
      </c>
      <c r="D55" s="22" t="s">
        <v>228</v>
      </c>
      <c r="E55" s="29" t="s">
        <v>41</v>
      </c>
      <c r="F55" s="29" t="s">
        <v>213</v>
      </c>
      <c r="G55" s="29" t="s">
        <v>22</v>
      </c>
      <c r="H55" s="29" t="s">
        <v>23</v>
      </c>
      <c r="I55" s="22" t="s">
        <v>229</v>
      </c>
      <c r="J55" s="22" t="s">
        <v>215</v>
      </c>
      <c r="K55" s="22" t="s">
        <v>102</v>
      </c>
      <c r="L55" s="22" t="s">
        <v>230</v>
      </c>
      <c r="M55" s="22" t="s">
        <v>231</v>
      </c>
      <c r="N55" s="22" t="s">
        <v>158</v>
      </c>
    </row>
    <row r="56" s="9" customFormat="1" ht="25" customHeight="1" spans="1:14">
      <c r="A56" s="22">
        <v>42</v>
      </c>
      <c r="B56" s="22" t="s">
        <v>17</v>
      </c>
      <c r="C56" s="38" t="s">
        <v>232</v>
      </c>
      <c r="D56" s="22" t="s">
        <v>233</v>
      </c>
      <c r="E56" s="23" t="s">
        <v>41</v>
      </c>
      <c r="F56" s="29" t="s">
        <v>213</v>
      </c>
      <c r="G56" s="29" t="s">
        <v>22</v>
      </c>
      <c r="H56" s="29" t="s">
        <v>23</v>
      </c>
      <c r="I56" s="38" t="s">
        <v>234</v>
      </c>
      <c r="J56" s="22" t="s">
        <v>215</v>
      </c>
      <c r="K56" s="38" t="s">
        <v>102</v>
      </c>
      <c r="L56" s="38" t="s">
        <v>235</v>
      </c>
      <c r="M56" s="38" t="s">
        <v>236</v>
      </c>
      <c r="N56" s="22" t="s">
        <v>158</v>
      </c>
    </row>
    <row r="57" s="9" customFormat="1" ht="25" customHeight="1" spans="1:14">
      <c r="A57" s="22">
        <v>43</v>
      </c>
      <c r="B57" s="22" t="s">
        <v>17</v>
      </c>
      <c r="C57" s="38" t="s">
        <v>237</v>
      </c>
      <c r="D57" s="22" t="s">
        <v>238</v>
      </c>
      <c r="E57" s="29" t="s">
        <v>41</v>
      </c>
      <c r="F57" s="29" t="s">
        <v>213</v>
      </c>
      <c r="G57" s="29" t="s">
        <v>22</v>
      </c>
      <c r="H57" s="29" t="s">
        <v>23</v>
      </c>
      <c r="I57" s="38" t="s">
        <v>234</v>
      </c>
      <c r="J57" s="22" t="s">
        <v>215</v>
      </c>
      <c r="K57" s="38" t="s">
        <v>102</v>
      </c>
      <c r="L57" s="38" t="s">
        <v>239</v>
      </c>
      <c r="M57" s="38" t="s">
        <v>240</v>
      </c>
      <c r="N57" s="22" t="s">
        <v>158</v>
      </c>
    </row>
    <row r="58" s="9" customFormat="1" ht="25" customHeight="1" spans="1:14">
      <c r="A58" s="22">
        <v>44</v>
      </c>
      <c r="B58" s="22" t="s">
        <v>17</v>
      </c>
      <c r="C58" s="38" t="s">
        <v>241</v>
      </c>
      <c r="D58" s="22" t="s">
        <v>242</v>
      </c>
      <c r="E58" s="29" t="s">
        <v>41</v>
      </c>
      <c r="F58" s="29" t="s">
        <v>213</v>
      </c>
      <c r="G58" s="29" t="s">
        <v>22</v>
      </c>
      <c r="H58" s="29" t="s">
        <v>23</v>
      </c>
      <c r="I58" s="38" t="s">
        <v>224</v>
      </c>
      <c r="J58" s="22" t="s">
        <v>215</v>
      </c>
      <c r="K58" s="38" t="s">
        <v>26</v>
      </c>
      <c r="L58" s="38" t="s">
        <v>243</v>
      </c>
      <c r="M58" s="38" t="s">
        <v>236</v>
      </c>
      <c r="N58" s="22" t="s">
        <v>244</v>
      </c>
    </row>
    <row r="59" s="2" customFormat="1" ht="34" customHeight="1" spans="1:14">
      <c r="A59" s="22">
        <v>45</v>
      </c>
      <c r="B59" s="22" t="s">
        <v>17</v>
      </c>
      <c r="C59" s="27" t="s">
        <v>245</v>
      </c>
      <c r="D59" s="27" t="s">
        <v>246</v>
      </c>
      <c r="E59" s="27" t="s">
        <v>247</v>
      </c>
      <c r="F59" s="27" t="s">
        <v>248</v>
      </c>
      <c r="G59" s="27" t="s">
        <v>249</v>
      </c>
      <c r="H59" s="27" t="s">
        <v>250</v>
      </c>
      <c r="I59" s="27" t="s">
        <v>251</v>
      </c>
      <c r="J59" s="27" t="s">
        <v>43</v>
      </c>
      <c r="K59" s="27" t="s">
        <v>252</v>
      </c>
      <c r="L59" s="27" t="s">
        <v>253</v>
      </c>
      <c r="M59" s="27" t="s">
        <v>254</v>
      </c>
      <c r="N59" s="27" t="s">
        <v>26</v>
      </c>
    </row>
    <row r="60" s="2" customFormat="1" ht="34" customHeight="1" spans="1:14">
      <c r="A60" s="22">
        <v>46</v>
      </c>
      <c r="B60" s="22" t="s">
        <v>17</v>
      </c>
      <c r="C60" s="27" t="s">
        <v>255</v>
      </c>
      <c r="D60" s="27" t="s">
        <v>256</v>
      </c>
      <c r="E60" s="27" t="s">
        <v>247</v>
      </c>
      <c r="F60" s="27" t="s">
        <v>257</v>
      </c>
      <c r="G60" s="27" t="s">
        <v>249</v>
      </c>
      <c r="H60" s="27" t="s">
        <v>258</v>
      </c>
      <c r="I60" s="27" t="s">
        <v>251</v>
      </c>
      <c r="J60" s="27" t="s">
        <v>43</v>
      </c>
      <c r="K60" s="27" t="s">
        <v>252</v>
      </c>
      <c r="L60" s="27" t="s">
        <v>259</v>
      </c>
      <c r="M60" s="27" t="s">
        <v>260</v>
      </c>
      <c r="N60" s="27" t="s">
        <v>26</v>
      </c>
    </row>
    <row r="61" s="2" customFormat="1" ht="34" customHeight="1" spans="1:14">
      <c r="A61" s="22">
        <v>47</v>
      </c>
      <c r="B61" s="22" t="s">
        <v>17</v>
      </c>
      <c r="C61" s="27" t="s">
        <v>261</v>
      </c>
      <c r="D61" s="27" t="s">
        <v>262</v>
      </c>
      <c r="E61" s="27" t="s">
        <v>247</v>
      </c>
      <c r="F61" s="27" t="s">
        <v>257</v>
      </c>
      <c r="G61" s="27" t="s">
        <v>249</v>
      </c>
      <c r="H61" s="27" t="s">
        <v>258</v>
      </c>
      <c r="I61" s="27" t="s">
        <v>251</v>
      </c>
      <c r="J61" s="27" t="s">
        <v>43</v>
      </c>
      <c r="K61" s="27" t="s">
        <v>252</v>
      </c>
      <c r="L61" s="27" t="s">
        <v>259</v>
      </c>
      <c r="M61" s="27" t="s">
        <v>260</v>
      </c>
      <c r="N61" s="27" t="s">
        <v>26</v>
      </c>
    </row>
    <row r="62" s="2" customFormat="1" ht="34" customHeight="1" spans="1:14">
      <c r="A62" s="22">
        <v>48</v>
      </c>
      <c r="B62" s="22" t="s">
        <v>17</v>
      </c>
      <c r="C62" s="27" t="s">
        <v>263</v>
      </c>
      <c r="D62" s="27" t="s">
        <v>264</v>
      </c>
      <c r="E62" s="27" t="s">
        <v>247</v>
      </c>
      <c r="F62" s="27" t="s">
        <v>265</v>
      </c>
      <c r="G62" s="27" t="s">
        <v>249</v>
      </c>
      <c r="H62" s="27" t="s">
        <v>266</v>
      </c>
      <c r="I62" s="27" t="s">
        <v>251</v>
      </c>
      <c r="J62" s="27" t="s">
        <v>43</v>
      </c>
      <c r="K62" s="27" t="s">
        <v>252</v>
      </c>
      <c r="L62" s="27" t="s">
        <v>267</v>
      </c>
      <c r="M62" s="27" t="s">
        <v>268</v>
      </c>
      <c r="N62" s="27" t="s">
        <v>26</v>
      </c>
    </row>
    <row r="63" s="2" customFormat="1" ht="34" customHeight="1" spans="1:14">
      <c r="A63" s="22">
        <v>49</v>
      </c>
      <c r="B63" s="22" t="s">
        <v>17</v>
      </c>
      <c r="C63" s="27" t="s">
        <v>269</v>
      </c>
      <c r="D63" s="27" t="s">
        <v>270</v>
      </c>
      <c r="E63" s="27" t="s">
        <v>247</v>
      </c>
      <c r="F63" s="27" t="s">
        <v>271</v>
      </c>
      <c r="G63" s="27" t="s">
        <v>249</v>
      </c>
      <c r="H63" s="27" t="s">
        <v>266</v>
      </c>
      <c r="I63" s="27" t="s">
        <v>272</v>
      </c>
      <c r="J63" s="27" t="s">
        <v>43</v>
      </c>
      <c r="K63" s="27" t="s">
        <v>252</v>
      </c>
      <c r="L63" s="27" t="s">
        <v>273</v>
      </c>
      <c r="M63" s="27" t="s">
        <v>274</v>
      </c>
      <c r="N63" s="27" t="s">
        <v>26</v>
      </c>
    </row>
    <row r="64" s="2" customFormat="1" ht="34" customHeight="1" spans="1:14">
      <c r="A64" s="22">
        <v>50</v>
      </c>
      <c r="B64" s="22" t="s">
        <v>17</v>
      </c>
      <c r="C64" s="27" t="s">
        <v>275</v>
      </c>
      <c r="D64" s="27" t="s">
        <v>276</v>
      </c>
      <c r="E64" s="27" t="s">
        <v>247</v>
      </c>
      <c r="F64" s="27" t="s">
        <v>271</v>
      </c>
      <c r="G64" s="27" t="s">
        <v>249</v>
      </c>
      <c r="H64" s="27" t="s">
        <v>266</v>
      </c>
      <c r="I64" s="27" t="s">
        <v>272</v>
      </c>
      <c r="J64" s="27" t="s">
        <v>43</v>
      </c>
      <c r="K64" s="27" t="s">
        <v>252</v>
      </c>
      <c r="L64" s="27" t="s">
        <v>273</v>
      </c>
      <c r="M64" s="27" t="s">
        <v>274</v>
      </c>
      <c r="N64" s="27" t="s">
        <v>26</v>
      </c>
    </row>
    <row r="65" s="2" customFormat="1" ht="34" customHeight="1" spans="1:14">
      <c r="A65" s="22">
        <v>51</v>
      </c>
      <c r="B65" s="22" t="s">
        <v>17</v>
      </c>
      <c r="C65" s="27" t="s">
        <v>277</v>
      </c>
      <c r="D65" s="27" t="s">
        <v>278</v>
      </c>
      <c r="E65" s="27" t="s">
        <v>247</v>
      </c>
      <c r="F65" s="27" t="s">
        <v>271</v>
      </c>
      <c r="G65" s="27" t="s">
        <v>249</v>
      </c>
      <c r="H65" s="27" t="s">
        <v>266</v>
      </c>
      <c r="I65" s="27" t="s">
        <v>272</v>
      </c>
      <c r="J65" s="27" t="s">
        <v>43</v>
      </c>
      <c r="K65" s="27" t="s">
        <v>252</v>
      </c>
      <c r="L65" s="27" t="s">
        <v>273</v>
      </c>
      <c r="M65" s="27" t="s">
        <v>274</v>
      </c>
      <c r="N65" s="27" t="s">
        <v>26</v>
      </c>
    </row>
    <row r="66" s="2" customFormat="1" ht="34" customHeight="1" spans="1:14">
      <c r="A66" s="22">
        <v>52</v>
      </c>
      <c r="B66" s="22" t="s">
        <v>17</v>
      </c>
      <c r="C66" s="27" t="s">
        <v>279</v>
      </c>
      <c r="D66" s="27" t="s">
        <v>280</v>
      </c>
      <c r="E66" s="27" t="s">
        <v>247</v>
      </c>
      <c r="F66" s="27" t="s">
        <v>271</v>
      </c>
      <c r="G66" s="27" t="s">
        <v>249</v>
      </c>
      <c r="H66" s="27" t="s">
        <v>266</v>
      </c>
      <c r="I66" s="27" t="s">
        <v>272</v>
      </c>
      <c r="J66" s="27" t="s">
        <v>43</v>
      </c>
      <c r="K66" s="27" t="s">
        <v>252</v>
      </c>
      <c r="L66" s="27" t="s">
        <v>273</v>
      </c>
      <c r="M66" s="27" t="s">
        <v>274</v>
      </c>
      <c r="N66" s="27" t="s">
        <v>26</v>
      </c>
    </row>
    <row r="67" s="2" customFormat="1" ht="34" customHeight="1" spans="1:14">
      <c r="A67" s="22">
        <v>53</v>
      </c>
      <c r="B67" s="22" t="s">
        <v>17</v>
      </c>
      <c r="C67" s="27" t="s">
        <v>281</v>
      </c>
      <c r="D67" s="27" t="s">
        <v>282</v>
      </c>
      <c r="E67" s="27" t="s">
        <v>247</v>
      </c>
      <c r="F67" s="27" t="s">
        <v>283</v>
      </c>
      <c r="G67" s="27" t="s">
        <v>249</v>
      </c>
      <c r="H67" s="27" t="s">
        <v>266</v>
      </c>
      <c r="I67" s="27" t="s">
        <v>284</v>
      </c>
      <c r="J67" s="27" t="s">
        <v>43</v>
      </c>
      <c r="K67" s="27" t="s">
        <v>252</v>
      </c>
      <c r="L67" s="27" t="s">
        <v>285</v>
      </c>
      <c r="M67" s="27" t="s">
        <v>286</v>
      </c>
      <c r="N67" s="27" t="s">
        <v>26</v>
      </c>
    </row>
    <row r="68" s="2" customFormat="1" ht="34" customHeight="1" spans="1:14">
      <c r="A68" s="22">
        <v>54</v>
      </c>
      <c r="B68" s="22" t="s">
        <v>17</v>
      </c>
      <c r="C68" s="27" t="s">
        <v>287</v>
      </c>
      <c r="D68" s="27" t="s">
        <v>288</v>
      </c>
      <c r="E68" s="27" t="s">
        <v>247</v>
      </c>
      <c r="F68" s="27" t="s">
        <v>283</v>
      </c>
      <c r="G68" s="27" t="s">
        <v>249</v>
      </c>
      <c r="H68" s="27" t="s">
        <v>266</v>
      </c>
      <c r="I68" s="27" t="s">
        <v>284</v>
      </c>
      <c r="J68" s="27" t="s">
        <v>43</v>
      </c>
      <c r="K68" s="27" t="s">
        <v>252</v>
      </c>
      <c r="L68" s="27" t="s">
        <v>285</v>
      </c>
      <c r="M68" s="27" t="s">
        <v>286</v>
      </c>
      <c r="N68" s="27" t="s">
        <v>26</v>
      </c>
    </row>
    <row r="69" s="2" customFormat="1" ht="34" customHeight="1" spans="1:14">
      <c r="A69" s="22">
        <v>55</v>
      </c>
      <c r="B69" s="22" t="s">
        <v>17</v>
      </c>
      <c r="C69" s="27" t="s">
        <v>218</v>
      </c>
      <c r="D69" s="27" t="s">
        <v>289</v>
      </c>
      <c r="E69" s="27" t="s">
        <v>247</v>
      </c>
      <c r="F69" s="27" t="s">
        <v>283</v>
      </c>
      <c r="G69" s="27" t="s">
        <v>249</v>
      </c>
      <c r="H69" s="27" t="s">
        <v>266</v>
      </c>
      <c r="I69" s="27" t="s">
        <v>284</v>
      </c>
      <c r="J69" s="27" t="s">
        <v>43</v>
      </c>
      <c r="K69" s="27" t="s">
        <v>252</v>
      </c>
      <c r="L69" s="27" t="s">
        <v>285</v>
      </c>
      <c r="M69" s="27" t="s">
        <v>286</v>
      </c>
      <c r="N69" s="27" t="s">
        <v>26</v>
      </c>
    </row>
    <row r="70" s="2" customFormat="1" ht="34" customHeight="1" spans="1:14">
      <c r="A70" s="22">
        <v>56</v>
      </c>
      <c r="B70" s="22" t="s">
        <v>17</v>
      </c>
      <c r="C70" s="27" t="s">
        <v>290</v>
      </c>
      <c r="D70" s="27" t="s">
        <v>291</v>
      </c>
      <c r="E70" s="27" t="s">
        <v>247</v>
      </c>
      <c r="F70" s="27" t="s">
        <v>292</v>
      </c>
      <c r="G70" s="27" t="s">
        <v>249</v>
      </c>
      <c r="H70" s="27" t="s">
        <v>293</v>
      </c>
      <c r="I70" s="27" t="s">
        <v>251</v>
      </c>
      <c r="J70" s="27" t="s">
        <v>43</v>
      </c>
      <c r="K70" s="27" t="s">
        <v>252</v>
      </c>
      <c r="L70" s="27" t="s">
        <v>58</v>
      </c>
      <c r="M70" s="27" t="s">
        <v>59</v>
      </c>
      <c r="N70" s="27" t="s">
        <v>26</v>
      </c>
    </row>
    <row r="71" s="2" customFormat="1" ht="34" customHeight="1" spans="1:14">
      <c r="A71" s="22">
        <v>57</v>
      </c>
      <c r="B71" s="22" t="s">
        <v>17</v>
      </c>
      <c r="C71" s="27" t="s">
        <v>154</v>
      </c>
      <c r="D71" s="27" t="s">
        <v>294</v>
      </c>
      <c r="E71" s="27" t="s">
        <v>247</v>
      </c>
      <c r="F71" s="27" t="s">
        <v>271</v>
      </c>
      <c r="G71" s="27" t="s">
        <v>249</v>
      </c>
      <c r="H71" s="27" t="s">
        <v>266</v>
      </c>
      <c r="I71" s="27" t="s">
        <v>295</v>
      </c>
      <c r="J71" s="27" t="s">
        <v>43</v>
      </c>
      <c r="K71" s="27" t="s">
        <v>252</v>
      </c>
      <c r="L71" s="27" t="s">
        <v>52</v>
      </c>
      <c r="M71" s="27" t="s">
        <v>53</v>
      </c>
      <c r="N71" s="27" t="s">
        <v>26</v>
      </c>
    </row>
    <row r="72" s="2" customFormat="1" ht="34" customHeight="1" spans="1:14">
      <c r="A72" s="22">
        <v>58</v>
      </c>
      <c r="B72" s="22" t="s">
        <v>17</v>
      </c>
      <c r="C72" s="27" t="s">
        <v>296</v>
      </c>
      <c r="D72" s="27" t="s">
        <v>297</v>
      </c>
      <c r="E72" s="27" t="s">
        <v>247</v>
      </c>
      <c r="F72" s="27" t="s">
        <v>271</v>
      </c>
      <c r="G72" s="27" t="s">
        <v>249</v>
      </c>
      <c r="H72" s="27" t="s">
        <v>266</v>
      </c>
      <c r="I72" s="27" t="s">
        <v>295</v>
      </c>
      <c r="J72" s="27" t="s">
        <v>43</v>
      </c>
      <c r="K72" s="27" t="s">
        <v>252</v>
      </c>
      <c r="L72" s="27" t="s">
        <v>52</v>
      </c>
      <c r="M72" s="27" t="s">
        <v>53</v>
      </c>
      <c r="N72" s="27" t="s">
        <v>26</v>
      </c>
    </row>
    <row r="73" s="2" customFormat="1" ht="34" customHeight="1" spans="1:14">
      <c r="A73" s="22">
        <v>59</v>
      </c>
      <c r="B73" s="22" t="s">
        <v>17</v>
      </c>
      <c r="C73" s="27" t="s">
        <v>298</v>
      </c>
      <c r="D73" s="27" t="s">
        <v>299</v>
      </c>
      <c r="E73" s="27" t="s">
        <v>247</v>
      </c>
      <c r="F73" s="27" t="s">
        <v>271</v>
      </c>
      <c r="G73" s="27" t="s">
        <v>249</v>
      </c>
      <c r="H73" s="27" t="s">
        <v>266</v>
      </c>
      <c r="I73" s="27" t="s">
        <v>295</v>
      </c>
      <c r="J73" s="27" t="s">
        <v>43</v>
      </c>
      <c r="K73" s="27" t="s">
        <v>252</v>
      </c>
      <c r="L73" s="27" t="s">
        <v>52</v>
      </c>
      <c r="M73" s="27" t="s">
        <v>53</v>
      </c>
      <c r="N73" s="27" t="s">
        <v>26</v>
      </c>
    </row>
    <row r="74" s="2" customFormat="1" ht="34" customHeight="1" spans="1:14">
      <c r="A74" s="22">
        <v>60</v>
      </c>
      <c r="B74" s="22" t="s">
        <v>17</v>
      </c>
      <c r="C74" s="27" t="s">
        <v>300</v>
      </c>
      <c r="D74" s="27" t="s">
        <v>301</v>
      </c>
      <c r="E74" s="27" t="s">
        <v>247</v>
      </c>
      <c r="F74" s="27" t="s">
        <v>302</v>
      </c>
      <c r="G74" s="27" t="s">
        <v>249</v>
      </c>
      <c r="H74" s="27" t="s">
        <v>303</v>
      </c>
      <c r="I74" s="27" t="s">
        <v>304</v>
      </c>
      <c r="J74" s="27" t="s">
        <v>43</v>
      </c>
      <c r="K74" s="27" t="s">
        <v>252</v>
      </c>
      <c r="L74" s="27" t="s">
        <v>305</v>
      </c>
      <c r="M74" s="27" t="s">
        <v>306</v>
      </c>
      <c r="N74" s="27" t="s">
        <v>26</v>
      </c>
    </row>
    <row r="75" s="2" customFormat="1" ht="34" customHeight="1" spans="1:14">
      <c r="A75" s="22">
        <v>61</v>
      </c>
      <c r="B75" s="22" t="s">
        <v>17</v>
      </c>
      <c r="C75" s="27" t="s">
        <v>307</v>
      </c>
      <c r="D75" s="27" t="s">
        <v>308</v>
      </c>
      <c r="E75" s="27" t="s">
        <v>247</v>
      </c>
      <c r="F75" s="27" t="s">
        <v>302</v>
      </c>
      <c r="G75" s="27" t="s">
        <v>249</v>
      </c>
      <c r="H75" s="27" t="s">
        <v>303</v>
      </c>
      <c r="I75" s="27" t="s">
        <v>304</v>
      </c>
      <c r="J75" s="27" t="s">
        <v>43</v>
      </c>
      <c r="K75" s="27" t="s">
        <v>252</v>
      </c>
      <c r="L75" s="27" t="s">
        <v>305</v>
      </c>
      <c r="M75" s="27" t="s">
        <v>306</v>
      </c>
      <c r="N75" s="27" t="s">
        <v>26</v>
      </c>
    </row>
    <row r="76" s="2" customFormat="1" ht="34" customHeight="1" spans="1:14">
      <c r="A76" s="22">
        <v>62</v>
      </c>
      <c r="B76" s="22" t="s">
        <v>17</v>
      </c>
      <c r="C76" s="27" t="s">
        <v>309</v>
      </c>
      <c r="D76" s="27" t="s">
        <v>310</v>
      </c>
      <c r="E76" s="27" t="s">
        <v>247</v>
      </c>
      <c r="F76" s="27" t="s">
        <v>302</v>
      </c>
      <c r="G76" s="27" t="s">
        <v>249</v>
      </c>
      <c r="H76" s="27" t="s">
        <v>303</v>
      </c>
      <c r="I76" s="27" t="s">
        <v>304</v>
      </c>
      <c r="J76" s="27" t="s">
        <v>43</v>
      </c>
      <c r="K76" s="27" t="s">
        <v>252</v>
      </c>
      <c r="L76" s="27" t="s">
        <v>305</v>
      </c>
      <c r="M76" s="27" t="s">
        <v>306</v>
      </c>
      <c r="N76" s="27" t="s">
        <v>26</v>
      </c>
    </row>
    <row r="77" s="2" customFormat="1" ht="34" customHeight="1" spans="1:14">
      <c r="A77" s="22">
        <v>63</v>
      </c>
      <c r="B77" s="22" t="s">
        <v>17</v>
      </c>
      <c r="C77" s="27" t="s">
        <v>311</v>
      </c>
      <c r="D77" s="27" t="s">
        <v>312</v>
      </c>
      <c r="E77" s="27" t="s">
        <v>247</v>
      </c>
      <c r="F77" s="27" t="s">
        <v>313</v>
      </c>
      <c r="G77" s="27" t="s">
        <v>249</v>
      </c>
      <c r="H77" s="27" t="s">
        <v>266</v>
      </c>
      <c r="I77" s="27" t="s">
        <v>295</v>
      </c>
      <c r="J77" s="27" t="s">
        <v>43</v>
      </c>
      <c r="K77" s="27" t="s">
        <v>252</v>
      </c>
      <c r="L77" s="27" t="s">
        <v>314</v>
      </c>
      <c r="M77" s="27" t="s">
        <v>315</v>
      </c>
      <c r="N77" s="27" t="s">
        <v>26</v>
      </c>
    </row>
    <row r="78" s="2" customFormat="1" ht="34" customHeight="1" spans="1:14">
      <c r="A78" s="22">
        <v>64</v>
      </c>
      <c r="B78" s="22" t="s">
        <v>17</v>
      </c>
      <c r="C78" s="27" t="s">
        <v>316</v>
      </c>
      <c r="D78" s="27" t="s">
        <v>317</v>
      </c>
      <c r="E78" s="27" t="s">
        <v>247</v>
      </c>
      <c r="F78" s="27" t="s">
        <v>313</v>
      </c>
      <c r="G78" s="27" t="s">
        <v>249</v>
      </c>
      <c r="H78" s="27" t="s">
        <v>266</v>
      </c>
      <c r="I78" s="27" t="s">
        <v>295</v>
      </c>
      <c r="J78" s="27" t="s">
        <v>43</v>
      </c>
      <c r="K78" s="27" t="s">
        <v>252</v>
      </c>
      <c r="L78" s="27" t="s">
        <v>314</v>
      </c>
      <c r="M78" s="27" t="s">
        <v>315</v>
      </c>
      <c r="N78" s="27" t="s">
        <v>26</v>
      </c>
    </row>
    <row r="79" s="2" customFormat="1" ht="34" customHeight="1" spans="1:14">
      <c r="A79" s="22">
        <v>65</v>
      </c>
      <c r="B79" s="22" t="s">
        <v>17</v>
      </c>
      <c r="C79" s="27" t="s">
        <v>318</v>
      </c>
      <c r="D79" s="27" t="s">
        <v>319</v>
      </c>
      <c r="E79" s="27" t="s">
        <v>247</v>
      </c>
      <c r="F79" s="27" t="s">
        <v>313</v>
      </c>
      <c r="G79" s="27" t="s">
        <v>249</v>
      </c>
      <c r="H79" s="27" t="s">
        <v>266</v>
      </c>
      <c r="I79" s="27" t="s">
        <v>295</v>
      </c>
      <c r="J79" s="27" t="s">
        <v>43</v>
      </c>
      <c r="K79" s="27" t="s">
        <v>252</v>
      </c>
      <c r="L79" s="27" t="s">
        <v>314</v>
      </c>
      <c r="M79" s="27" t="s">
        <v>315</v>
      </c>
      <c r="N79" s="27" t="s">
        <v>26</v>
      </c>
    </row>
    <row r="80" s="2" customFormat="1" ht="34" customHeight="1" spans="1:14">
      <c r="A80" s="22">
        <v>66</v>
      </c>
      <c r="B80" s="22" t="s">
        <v>17</v>
      </c>
      <c r="C80" s="27" t="s">
        <v>320</v>
      </c>
      <c r="D80" s="27" t="s">
        <v>321</v>
      </c>
      <c r="E80" s="27" t="s">
        <v>247</v>
      </c>
      <c r="F80" s="27" t="s">
        <v>313</v>
      </c>
      <c r="G80" s="27" t="s">
        <v>249</v>
      </c>
      <c r="H80" s="27" t="s">
        <v>266</v>
      </c>
      <c r="I80" s="27" t="s">
        <v>295</v>
      </c>
      <c r="J80" s="27" t="s">
        <v>43</v>
      </c>
      <c r="K80" s="27" t="s">
        <v>252</v>
      </c>
      <c r="L80" s="27" t="s">
        <v>314</v>
      </c>
      <c r="M80" s="27" t="s">
        <v>315</v>
      </c>
      <c r="N80" s="27" t="s">
        <v>26</v>
      </c>
    </row>
    <row r="81" s="2" customFormat="1" ht="34" customHeight="1" spans="1:14">
      <c r="A81" s="22">
        <v>67</v>
      </c>
      <c r="B81" s="22" t="s">
        <v>17</v>
      </c>
      <c r="C81" s="27" t="s">
        <v>322</v>
      </c>
      <c r="D81" s="27" t="s">
        <v>323</v>
      </c>
      <c r="E81" s="27" t="s">
        <v>247</v>
      </c>
      <c r="F81" s="27" t="s">
        <v>248</v>
      </c>
      <c r="G81" s="27" t="s">
        <v>249</v>
      </c>
      <c r="H81" s="27" t="s">
        <v>250</v>
      </c>
      <c r="I81" s="27" t="s">
        <v>284</v>
      </c>
      <c r="J81" s="27" t="s">
        <v>43</v>
      </c>
      <c r="K81" s="27" t="s">
        <v>252</v>
      </c>
      <c r="L81" s="27" t="s">
        <v>324</v>
      </c>
      <c r="M81" s="27" t="s">
        <v>325</v>
      </c>
      <c r="N81" s="27" t="s">
        <v>26</v>
      </c>
    </row>
    <row r="82" s="2" customFormat="1" ht="34" customHeight="1" spans="1:14">
      <c r="A82" s="22">
        <v>68</v>
      </c>
      <c r="B82" s="22" t="s">
        <v>17</v>
      </c>
      <c r="C82" s="27" t="s">
        <v>326</v>
      </c>
      <c r="D82" s="27" t="s">
        <v>327</v>
      </c>
      <c r="E82" s="27" t="s">
        <v>247</v>
      </c>
      <c r="F82" s="27" t="s">
        <v>248</v>
      </c>
      <c r="G82" s="27" t="s">
        <v>249</v>
      </c>
      <c r="H82" s="27" t="s">
        <v>250</v>
      </c>
      <c r="I82" s="27" t="s">
        <v>284</v>
      </c>
      <c r="J82" s="27" t="s">
        <v>43</v>
      </c>
      <c r="K82" s="27" t="s">
        <v>252</v>
      </c>
      <c r="L82" s="27" t="s">
        <v>324</v>
      </c>
      <c r="M82" s="27" t="s">
        <v>325</v>
      </c>
      <c r="N82" s="27" t="s">
        <v>26</v>
      </c>
    </row>
    <row r="83" s="2" customFormat="1" ht="34" customHeight="1" spans="1:14">
      <c r="A83" s="22">
        <v>69</v>
      </c>
      <c r="B83" s="22" t="s">
        <v>17</v>
      </c>
      <c r="C83" s="27" t="s">
        <v>328</v>
      </c>
      <c r="D83" s="27" t="s">
        <v>329</v>
      </c>
      <c r="E83" s="27" t="s">
        <v>247</v>
      </c>
      <c r="F83" s="27" t="s">
        <v>248</v>
      </c>
      <c r="G83" s="27" t="s">
        <v>249</v>
      </c>
      <c r="H83" s="27" t="s">
        <v>250</v>
      </c>
      <c r="I83" s="27" t="s">
        <v>284</v>
      </c>
      <c r="J83" s="27" t="s">
        <v>43</v>
      </c>
      <c r="K83" s="27" t="s">
        <v>252</v>
      </c>
      <c r="L83" s="27" t="s">
        <v>324</v>
      </c>
      <c r="M83" s="27" t="s">
        <v>325</v>
      </c>
      <c r="N83" s="27" t="s">
        <v>26</v>
      </c>
    </row>
    <row r="84" s="2" customFormat="1" ht="34" customHeight="1" spans="1:14">
      <c r="A84" s="22">
        <v>70</v>
      </c>
      <c r="B84" s="22" t="s">
        <v>17</v>
      </c>
      <c r="C84" s="27" t="s">
        <v>330</v>
      </c>
      <c r="D84" s="27" t="s">
        <v>331</v>
      </c>
      <c r="E84" s="27" t="s">
        <v>247</v>
      </c>
      <c r="F84" s="27" t="s">
        <v>248</v>
      </c>
      <c r="G84" s="27" t="s">
        <v>249</v>
      </c>
      <c r="H84" s="27" t="s">
        <v>250</v>
      </c>
      <c r="I84" s="27" t="s">
        <v>284</v>
      </c>
      <c r="J84" s="27" t="s">
        <v>43</v>
      </c>
      <c r="K84" s="27" t="s">
        <v>252</v>
      </c>
      <c r="L84" s="27" t="s">
        <v>324</v>
      </c>
      <c r="M84" s="27" t="s">
        <v>325</v>
      </c>
      <c r="N84" s="27" t="s">
        <v>26</v>
      </c>
    </row>
    <row r="85" s="2" customFormat="1" ht="34" customHeight="1" spans="1:14">
      <c r="A85" s="22">
        <v>71</v>
      </c>
      <c r="B85" s="22" t="s">
        <v>17</v>
      </c>
      <c r="C85" s="27" t="s">
        <v>332</v>
      </c>
      <c r="D85" s="27" t="s">
        <v>333</v>
      </c>
      <c r="E85" s="27" t="s">
        <v>247</v>
      </c>
      <c r="F85" s="27" t="s">
        <v>334</v>
      </c>
      <c r="G85" s="27" t="s">
        <v>249</v>
      </c>
      <c r="H85" s="27" t="s">
        <v>335</v>
      </c>
      <c r="I85" s="27" t="s">
        <v>272</v>
      </c>
      <c r="J85" s="27" t="s">
        <v>43</v>
      </c>
      <c r="K85" s="27" t="s">
        <v>252</v>
      </c>
      <c r="L85" s="27" t="s">
        <v>48</v>
      </c>
      <c r="M85" s="27" t="s">
        <v>49</v>
      </c>
      <c r="N85" s="27" t="s">
        <v>26</v>
      </c>
    </row>
    <row r="86" s="2" customFormat="1" ht="34" customHeight="1" spans="1:14">
      <c r="A86" s="22">
        <v>72</v>
      </c>
      <c r="B86" s="22" t="s">
        <v>17</v>
      </c>
      <c r="C86" s="27" t="s">
        <v>336</v>
      </c>
      <c r="D86" s="27" t="s">
        <v>337</v>
      </c>
      <c r="E86" s="27" t="s">
        <v>247</v>
      </c>
      <c r="F86" s="27" t="s">
        <v>334</v>
      </c>
      <c r="G86" s="27" t="s">
        <v>249</v>
      </c>
      <c r="H86" s="27" t="s">
        <v>335</v>
      </c>
      <c r="I86" s="27" t="s">
        <v>272</v>
      </c>
      <c r="J86" s="27" t="s">
        <v>43</v>
      </c>
      <c r="K86" s="27" t="s">
        <v>252</v>
      </c>
      <c r="L86" s="27" t="s">
        <v>48</v>
      </c>
      <c r="M86" s="27" t="s">
        <v>49</v>
      </c>
      <c r="N86" s="27" t="s">
        <v>26</v>
      </c>
    </row>
    <row r="87" s="2" customFormat="1" ht="34" customHeight="1" spans="1:14">
      <c r="A87" s="22">
        <v>73</v>
      </c>
      <c r="B87" s="22" t="s">
        <v>17</v>
      </c>
      <c r="C87" s="27" t="s">
        <v>338</v>
      </c>
      <c r="D87" s="27" t="s">
        <v>339</v>
      </c>
      <c r="E87" s="27" t="s">
        <v>247</v>
      </c>
      <c r="F87" s="27" t="s">
        <v>340</v>
      </c>
      <c r="G87" s="27" t="s">
        <v>249</v>
      </c>
      <c r="H87" s="27" t="s">
        <v>266</v>
      </c>
      <c r="I87" s="27" t="s">
        <v>304</v>
      </c>
      <c r="J87" s="27" t="s">
        <v>43</v>
      </c>
      <c r="K87" s="27" t="s">
        <v>252</v>
      </c>
      <c r="L87" s="27" t="s">
        <v>62</v>
      </c>
      <c r="M87" s="27" t="s">
        <v>63</v>
      </c>
      <c r="N87" s="27" t="s">
        <v>26</v>
      </c>
    </row>
    <row r="88" s="2" customFormat="1" ht="34" customHeight="1" spans="1:14">
      <c r="A88" s="22">
        <v>74</v>
      </c>
      <c r="B88" s="22" t="s">
        <v>17</v>
      </c>
      <c r="C88" s="27" t="s">
        <v>341</v>
      </c>
      <c r="D88" s="27" t="s">
        <v>342</v>
      </c>
      <c r="E88" s="27" t="s">
        <v>247</v>
      </c>
      <c r="F88" s="27" t="s">
        <v>343</v>
      </c>
      <c r="G88" s="27" t="s">
        <v>249</v>
      </c>
      <c r="H88" s="27" t="s">
        <v>266</v>
      </c>
      <c r="I88" s="27" t="s">
        <v>304</v>
      </c>
      <c r="J88" s="27" t="s">
        <v>43</v>
      </c>
      <c r="K88" s="27" t="s">
        <v>252</v>
      </c>
      <c r="L88" s="27" t="s">
        <v>344</v>
      </c>
      <c r="M88" s="27" t="s">
        <v>345</v>
      </c>
      <c r="N88" s="27" t="s">
        <v>26</v>
      </c>
    </row>
    <row r="89" s="2" customFormat="1" ht="34" customHeight="1" spans="1:14">
      <c r="A89" s="22">
        <v>75</v>
      </c>
      <c r="B89" s="22" t="s">
        <v>17</v>
      </c>
      <c r="C89" s="28" t="s">
        <v>346</v>
      </c>
      <c r="D89" s="29" t="s">
        <v>347</v>
      </c>
      <c r="E89" s="29" t="s">
        <v>247</v>
      </c>
      <c r="F89" s="27" t="s">
        <v>348</v>
      </c>
      <c r="G89" s="29" t="s">
        <v>349</v>
      </c>
      <c r="H89" s="29" t="s">
        <v>350</v>
      </c>
      <c r="I89" s="43" t="s">
        <v>351</v>
      </c>
      <c r="J89" s="23" t="s">
        <v>67</v>
      </c>
      <c r="K89" s="42" t="s">
        <v>352</v>
      </c>
      <c r="L89" s="44" t="s">
        <v>353</v>
      </c>
      <c r="M89" s="44" t="s">
        <v>354</v>
      </c>
      <c r="N89" s="44" t="s">
        <v>355</v>
      </c>
    </row>
    <row r="90" s="2" customFormat="1" ht="34" customHeight="1" spans="1:14">
      <c r="A90" s="22">
        <v>76</v>
      </c>
      <c r="B90" s="22" t="s">
        <v>17</v>
      </c>
      <c r="C90" s="28" t="s">
        <v>356</v>
      </c>
      <c r="D90" s="29" t="s">
        <v>357</v>
      </c>
      <c r="E90" s="29" t="s">
        <v>247</v>
      </c>
      <c r="F90" s="27" t="s">
        <v>348</v>
      </c>
      <c r="G90" s="29" t="s">
        <v>349</v>
      </c>
      <c r="H90" s="29" t="s">
        <v>350</v>
      </c>
      <c r="I90" s="43" t="s">
        <v>351</v>
      </c>
      <c r="J90" s="23" t="s">
        <v>67</v>
      </c>
      <c r="K90" s="42" t="s">
        <v>352</v>
      </c>
      <c r="L90" s="44" t="s">
        <v>358</v>
      </c>
      <c r="M90" s="44" t="s">
        <v>359</v>
      </c>
      <c r="N90" s="44" t="s">
        <v>355</v>
      </c>
    </row>
    <row r="91" s="2" customFormat="1" ht="34" customHeight="1" spans="1:14">
      <c r="A91" s="22">
        <v>77</v>
      </c>
      <c r="B91" s="22" t="s">
        <v>17</v>
      </c>
      <c r="C91" s="28" t="s">
        <v>360</v>
      </c>
      <c r="D91" s="29" t="s">
        <v>361</v>
      </c>
      <c r="E91" s="29" t="s">
        <v>247</v>
      </c>
      <c r="F91" s="27" t="s">
        <v>362</v>
      </c>
      <c r="G91" s="29" t="s">
        <v>349</v>
      </c>
      <c r="H91" s="29" t="s">
        <v>293</v>
      </c>
      <c r="I91" s="22" t="s">
        <v>66</v>
      </c>
      <c r="J91" s="22" t="s">
        <v>67</v>
      </c>
      <c r="K91" s="22" t="s">
        <v>26</v>
      </c>
      <c r="L91" s="44" t="s">
        <v>363</v>
      </c>
      <c r="M91" s="44" t="s">
        <v>364</v>
      </c>
      <c r="N91" s="44" t="s">
        <v>26</v>
      </c>
    </row>
    <row r="92" s="2" customFormat="1" ht="34" customHeight="1" spans="1:14">
      <c r="A92" s="22">
        <v>78</v>
      </c>
      <c r="B92" s="22" t="s">
        <v>17</v>
      </c>
      <c r="C92" s="28" t="s">
        <v>365</v>
      </c>
      <c r="D92" s="29" t="s">
        <v>366</v>
      </c>
      <c r="E92" s="29" t="s">
        <v>247</v>
      </c>
      <c r="F92" s="27" t="s">
        <v>367</v>
      </c>
      <c r="G92" s="29" t="s">
        <v>349</v>
      </c>
      <c r="H92" s="29" t="s">
        <v>368</v>
      </c>
      <c r="I92" s="22" t="s">
        <v>66</v>
      </c>
      <c r="J92" s="22" t="s">
        <v>67</v>
      </c>
      <c r="K92" s="22" t="s">
        <v>26</v>
      </c>
      <c r="L92" s="44" t="s">
        <v>369</v>
      </c>
      <c r="M92" s="44" t="s">
        <v>370</v>
      </c>
      <c r="N92" s="44" t="s">
        <v>26</v>
      </c>
    </row>
    <row r="93" s="2" customFormat="1" ht="34" customHeight="1" spans="1:14">
      <c r="A93" s="22">
        <v>79</v>
      </c>
      <c r="B93" s="22" t="s">
        <v>17</v>
      </c>
      <c r="C93" s="28" t="s">
        <v>371</v>
      </c>
      <c r="D93" s="29" t="s">
        <v>372</v>
      </c>
      <c r="E93" s="29" t="s">
        <v>247</v>
      </c>
      <c r="F93" s="27" t="s">
        <v>362</v>
      </c>
      <c r="G93" s="29" t="s">
        <v>349</v>
      </c>
      <c r="H93" s="29" t="s">
        <v>293</v>
      </c>
      <c r="I93" s="43" t="s">
        <v>373</v>
      </c>
      <c r="J93" s="23" t="s">
        <v>67</v>
      </c>
      <c r="K93" s="42" t="s">
        <v>352</v>
      </c>
      <c r="L93" s="44" t="s">
        <v>363</v>
      </c>
      <c r="M93" s="44" t="s">
        <v>364</v>
      </c>
      <c r="N93" s="44" t="s">
        <v>26</v>
      </c>
    </row>
    <row r="94" s="2" customFormat="1" ht="34" customHeight="1" spans="1:14">
      <c r="A94" s="22">
        <v>80</v>
      </c>
      <c r="B94" s="22" t="s">
        <v>17</v>
      </c>
      <c r="C94" s="28" t="s">
        <v>374</v>
      </c>
      <c r="D94" s="29" t="s">
        <v>375</v>
      </c>
      <c r="E94" s="29" t="s">
        <v>247</v>
      </c>
      <c r="F94" s="46" t="s">
        <v>376</v>
      </c>
      <c r="G94" s="29" t="s">
        <v>349</v>
      </c>
      <c r="H94" s="29" t="s">
        <v>266</v>
      </c>
      <c r="I94" s="43" t="s">
        <v>373</v>
      </c>
      <c r="J94" s="23" t="s">
        <v>67</v>
      </c>
      <c r="K94" s="42" t="s">
        <v>352</v>
      </c>
      <c r="L94" s="44" t="s">
        <v>377</v>
      </c>
      <c r="M94" s="44" t="s">
        <v>378</v>
      </c>
      <c r="N94" s="44" t="s">
        <v>26</v>
      </c>
    </row>
    <row r="95" s="2" customFormat="1" ht="34" customHeight="1" spans="1:14">
      <c r="A95" s="22">
        <v>81</v>
      </c>
      <c r="B95" s="22" t="s">
        <v>17</v>
      </c>
      <c r="C95" s="28" t="s">
        <v>379</v>
      </c>
      <c r="D95" s="29" t="s">
        <v>380</v>
      </c>
      <c r="E95" s="29" t="s">
        <v>247</v>
      </c>
      <c r="F95" s="27" t="s">
        <v>381</v>
      </c>
      <c r="G95" s="29" t="s">
        <v>349</v>
      </c>
      <c r="H95" s="29" t="s">
        <v>266</v>
      </c>
      <c r="I95" s="43" t="s">
        <v>373</v>
      </c>
      <c r="J95" s="23" t="s">
        <v>67</v>
      </c>
      <c r="K95" s="42" t="s">
        <v>352</v>
      </c>
      <c r="L95" s="44" t="s">
        <v>382</v>
      </c>
      <c r="M95" s="44" t="s">
        <v>383</v>
      </c>
      <c r="N95" s="44" t="s">
        <v>26</v>
      </c>
    </row>
    <row r="96" s="2" customFormat="1" ht="34" customHeight="1" spans="1:14">
      <c r="A96" s="22">
        <v>82</v>
      </c>
      <c r="B96" s="22" t="s">
        <v>17</v>
      </c>
      <c r="C96" s="28" t="s">
        <v>384</v>
      </c>
      <c r="D96" s="29" t="s">
        <v>385</v>
      </c>
      <c r="E96" s="29" t="s">
        <v>247</v>
      </c>
      <c r="F96" s="27" t="s">
        <v>381</v>
      </c>
      <c r="G96" s="29" t="s">
        <v>349</v>
      </c>
      <c r="H96" s="29" t="s">
        <v>266</v>
      </c>
      <c r="I96" s="43" t="s">
        <v>373</v>
      </c>
      <c r="J96" s="23" t="s">
        <v>67</v>
      </c>
      <c r="K96" s="42" t="s">
        <v>352</v>
      </c>
      <c r="L96" s="44" t="s">
        <v>382</v>
      </c>
      <c r="M96" s="44" t="s">
        <v>383</v>
      </c>
      <c r="N96" s="44" t="s">
        <v>26</v>
      </c>
    </row>
    <row r="97" s="2" customFormat="1" ht="34" customHeight="1" spans="1:14">
      <c r="A97" s="22">
        <v>83</v>
      </c>
      <c r="B97" s="22" t="s">
        <v>17</v>
      </c>
      <c r="C97" s="28" t="s">
        <v>386</v>
      </c>
      <c r="D97" s="29" t="s">
        <v>387</v>
      </c>
      <c r="E97" s="29" t="s">
        <v>247</v>
      </c>
      <c r="F97" s="27" t="s">
        <v>381</v>
      </c>
      <c r="G97" s="29" t="s">
        <v>349</v>
      </c>
      <c r="H97" s="29" t="s">
        <v>266</v>
      </c>
      <c r="I97" s="43" t="s">
        <v>373</v>
      </c>
      <c r="J97" s="23" t="s">
        <v>67</v>
      </c>
      <c r="K97" s="42" t="s">
        <v>352</v>
      </c>
      <c r="L97" s="44" t="s">
        <v>382</v>
      </c>
      <c r="M97" s="44" t="s">
        <v>383</v>
      </c>
      <c r="N97" s="44" t="s">
        <v>26</v>
      </c>
    </row>
    <row r="98" s="2" customFormat="1" ht="34" customHeight="1" spans="1:14">
      <c r="A98" s="22">
        <v>84</v>
      </c>
      <c r="B98" s="22" t="s">
        <v>17</v>
      </c>
      <c r="C98" s="28" t="s">
        <v>218</v>
      </c>
      <c r="D98" s="29" t="s">
        <v>388</v>
      </c>
      <c r="E98" s="29" t="s">
        <v>247</v>
      </c>
      <c r="F98" s="46" t="s">
        <v>389</v>
      </c>
      <c r="G98" s="29" t="s">
        <v>349</v>
      </c>
      <c r="H98" s="29" t="s">
        <v>390</v>
      </c>
      <c r="I98" s="43" t="s">
        <v>373</v>
      </c>
      <c r="J98" s="23" t="s">
        <v>67</v>
      </c>
      <c r="K98" s="42" t="s">
        <v>352</v>
      </c>
      <c r="L98" s="44" t="s">
        <v>391</v>
      </c>
      <c r="M98" s="44" t="s">
        <v>392</v>
      </c>
      <c r="N98" s="44" t="s">
        <v>26</v>
      </c>
    </row>
    <row r="99" s="2" customFormat="1" ht="34" customHeight="1" spans="1:14">
      <c r="A99" s="22">
        <v>85</v>
      </c>
      <c r="B99" s="22" t="s">
        <v>17</v>
      </c>
      <c r="C99" s="28" t="s">
        <v>393</v>
      </c>
      <c r="D99" s="29" t="s">
        <v>394</v>
      </c>
      <c r="E99" s="29" t="s">
        <v>247</v>
      </c>
      <c r="F99" s="46" t="s">
        <v>389</v>
      </c>
      <c r="G99" s="29" t="s">
        <v>349</v>
      </c>
      <c r="H99" s="29" t="s">
        <v>390</v>
      </c>
      <c r="I99" s="43" t="s">
        <v>373</v>
      </c>
      <c r="J99" s="23" t="s">
        <v>67</v>
      </c>
      <c r="K99" s="42" t="s">
        <v>352</v>
      </c>
      <c r="L99" s="44" t="s">
        <v>391</v>
      </c>
      <c r="M99" s="44" t="s">
        <v>392</v>
      </c>
      <c r="N99" s="44" t="s">
        <v>26</v>
      </c>
    </row>
    <row r="100" s="2" customFormat="1" ht="34" customHeight="1" spans="1:14">
      <c r="A100" s="22">
        <v>86</v>
      </c>
      <c r="B100" s="22" t="s">
        <v>17</v>
      </c>
      <c r="C100" s="28" t="s">
        <v>395</v>
      </c>
      <c r="D100" s="29" t="s">
        <v>396</v>
      </c>
      <c r="E100" s="29" t="s">
        <v>247</v>
      </c>
      <c r="F100" s="46" t="s">
        <v>389</v>
      </c>
      <c r="G100" s="29" t="s">
        <v>349</v>
      </c>
      <c r="H100" s="29" t="s">
        <v>390</v>
      </c>
      <c r="I100" s="43" t="s">
        <v>373</v>
      </c>
      <c r="J100" s="23" t="s">
        <v>67</v>
      </c>
      <c r="K100" s="42" t="s">
        <v>352</v>
      </c>
      <c r="L100" s="44" t="s">
        <v>391</v>
      </c>
      <c r="M100" s="44" t="s">
        <v>392</v>
      </c>
      <c r="N100" s="44" t="s">
        <v>26</v>
      </c>
    </row>
    <row r="101" s="2" customFormat="1" ht="34" customHeight="1" spans="1:14">
      <c r="A101" s="22">
        <v>87</v>
      </c>
      <c r="B101" s="22" t="s">
        <v>17</v>
      </c>
      <c r="C101" s="28" t="s">
        <v>397</v>
      </c>
      <c r="D101" s="29" t="s">
        <v>398</v>
      </c>
      <c r="E101" s="29" t="s">
        <v>247</v>
      </c>
      <c r="F101" s="46" t="s">
        <v>389</v>
      </c>
      <c r="G101" s="29" t="s">
        <v>349</v>
      </c>
      <c r="H101" s="29" t="s">
        <v>390</v>
      </c>
      <c r="I101" s="43" t="s">
        <v>373</v>
      </c>
      <c r="J101" s="23" t="s">
        <v>67</v>
      </c>
      <c r="K101" s="42" t="s">
        <v>352</v>
      </c>
      <c r="L101" s="44" t="s">
        <v>391</v>
      </c>
      <c r="M101" s="44" t="s">
        <v>392</v>
      </c>
      <c r="N101" s="44" t="s">
        <v>26</v>
      </c>
    </row>
    <row r="102" s="2" customFormat="1" ht="34" customHeight="1" spans="1:14">
      <c r="A102" s="22">
        <v>88</v>
      </c>
      <c r="B102" s="22" t="s">
        <v>17</v>
      </c>
      <c r="C102" s="28" t="s">
        <v>399</v>
      </c>
      <c r="D102" s="29" t="s">
        <v>400</v>
      </c>
      <c r="E102" s="29" t="s">
        <v>247</v>
      </c>
      <c r="F102" s="46" t="s">
        <v>401</v>
      </c>
      <c r="G102" s="29" t="s">
        <v>349</v>
      </c>
      <c r="H102" s="29" t="s">
        <v>266</v>
      </c>
      <c r="I102" s="43" t="s">
        <v>351</v>
      </c>
      <c r="J102" s="23" t="s">
        <v>67</v>
      </c>
      <c r="K102" s="42" t="s">
        <v>352</v>
      </c>
      <c r="L102" s="44" t="s">
        <v>402</v>
      </c>
      <c r="M102" s="44" t="s">
        <v>403</v>
      </c>
      <c r="N102" s="44" t="s">
        <v>26</v>
      </c>
    </row>
    <row r="103" s="2" customFormat="1" ht="34" customHeight="1" spans="1:14">
      <c r="A103" s="22">
        <v>89</v>
      </c>
      <c r="B103" s="22" t="s">
        <v>17</v>
      </c>
      <c r="C103" s="28" t="s">
        <v>404</v>
      </c>
      <c r="D103" s="29" t="s">
        <v>405</v>
      </c>
      <c r="E103" s="29" t="s">
        <v>247</v>
      </c>
      <c r="F103" s="27" t="s">
        <v>406</v>
      </c>
      <c r="G103" s="29" t="s">
        <v>349</v>
      </c>
      <c r="H103" s="29" t="s">
        <v>266</v>
      </c>
      <c r="I103" s="43" t="s">
        <v>351</v>
      </c>
      <c r="J103" s="23" t="s">
        <v>67</v>
      </c>
      <c r="K103" s="42" t="s">
        <v>352</v>
      </c>
      <c r="L103" s="44" t="s">
        <v>407</v>
      </c>
      <c r="M103" s="44" t="s">
        <v>408</v>
      </c>
      <c r="N103" s="44" t="s">
        <v>26</v>
      </c>
    </row>
    <row r="104" s="2" customFormat="1" ht="34" customHeight="1" spans="1:14">
      <c r="A104" s="22">
        <v>90</v>
      </c>
      <c r="B104" s="22" t="s">
        <v>17</v>
      </c>
      <c r="C104" s="28" t="s">
        <v>409</v>
      </c>
      <c r="D104" s="29" t="s">
        <v>410</v>
      </c>
      <c r="E104" s="29" t="s">
        <v>247</v>
      </c>
      <c r="F104" s="27" t="s">
        <v>406</v>
      </c>
      <c r="G104" s="29" t="s">
        <v>349</v>
      </c>
      <c r="H104" s="29" t="s">
        <v>266</v>
      </c>
      <c r="I104" s="43" t="s">
        <v>351</v>
      </c>
      <c r="J104" s="23" t="s">
        <v>67</v>
      </c>
      <c r="K104" s="42" t="s">
        <v>352</v>
      </c>
      <c r="L104" s="44" t="s">
        <v>407</v>
      </c>
      <c r="M104" s="44" t="s">
        <v>408</v>
      </c>
      <c r="N104" s="44" t="s">
        <v>26</v>
      </c>
    </row>
    <row r="105" s="2" customFormat="1" ht="34" customHeight="1" spans="1:14">
      <c r="A105" s="22">
        <v>91</v>
      </c>
      <c r="B105" s="22" t="s">
        <v>17</v>
      </c>
      <c r="C105" s="28" t="s">
        <v>411</v>
      </c>
      <c r="D105" s="29" t="s">
        <v>412</v>
      </c>
      <c r="E105" s="29" t="s">
        <v>247</v>
      </c>
      <c r="F105" s="27" t="s">
        <v>406</v>
      </c>
      <c r="G105" s="29" t="s">
        <v>349</v>
      </c>
      <c r="H105" s="29" t="s">
        <v>266</v>
      </c>
      <c r="I105" s="43" t="s">
        <v>351</v>
      </c>
      <c r="J105" s="23" t="s">
        <v>67</v>
      </c>
      <c r="K105" s="42" t="s">
        <v>352</v>
      </c>
      <c r="L105" s="44" t="s">
        <v>407</v>
      </c>
      <c r="M105" s="44" t="s">
        <v>408</v>
      </c>
      <c r="N105" s="44" t="s">
        <v>26</v>
      </c>
    </row>
    <row r="106" s="2" customFormat="1" ht="34" customHeight="1" spans="1:14">
      <c r="A106" s="22">
        <v>92</v>
      </c>
      <c r="B106" s="22" t="s">
        <v>17</v>
      </c>
      <c r="C106" s="28" t="s">
        <v>413</v>
      </c>
      <c r="D106" s="29" t="s">
        <v>414</v>
      </c>
      <c r="E106" s="29" t="s">
        <v>247</v>
      </c>
      <c r="F106" s="27" t="s">
        <v>415</v>
      </c>
      <c r="G106" s="29" t="s">
        <v>349</v>
      </c>
      <c r="H106" s="29" t="s">
        <v>350</v>
      </c>
      <c r="I106" s="43" t="s">
        <v>351</v>
      </c>
      <c r="J106" s="23" t="s">
        <v>67</v>
      </c>
      <c r="K106" s="42" t="s">
        <v>352</v>
      </c>
      <c r="L106" s="44" t="s">
        <v>407</v>
      </c>
      <c r="M106" s="44" t="s">
        <v>408</v>
      </c>
      <c r="N106" s="44" t="s">
        <v>26</v>
      </c>
    </row>
    <row r="107" s="2" customFormat="1" ht="34" customHeight="1" spans="1:14">
      <c r="A107" s="22">
        <v>93</v>
      </c>
      <c r="B107" s="22" t="s">
        <v>17</v>
      </c>
      <c r="C107" s="28" t="s">
        <v>416</v>
      </c>
      <c r="D107" s="29" t="s">
        <v>417</v>
      </c>
      <c r="E107" s="29" t="s">
        <v>247</v>
      </c>
      <c r="F107" s="27" t="s">
        <v>415</v>
      </c>
      <c r="G107" s="29" t="s">
        <v>349</v>
      </c>
      <c r="H107" s="29" t="s">
        <v>350</v>
      </c>
      <c r="I107" s="43" t="s">
        <v>351</v>
      </c>
      <c r="J107" s="23" t="s">
        <v>67</v>
      </c>
      <c r="K107" s="42" t="s">
        <v>352</v>
      </c>
      <c r="L107" s="44" t="s">
        <v>407</v>
      </c>
      <c r="M107" s="44" t="s">
        <v>408</v>
      </c>
      <c r="N107" s="44" t="s">
        <v>26</v>
      </c>
    </row>
    <row r="108" s="1" customFormat="1" ht="34" customHeight="1" spans="1:14">
      <c r="A108" s="22">
        <v>94</v>
      </c>
      <c r="B108" s="22" t="s">
        <v>17</v>
      </c>
      <c r="C108" s="22" t="s">
        <v>418</v>
      </c>
      <c r="D108" s="22" t="s">
        <v>419</v>
      </c>
      <c r="E108" s="22" t="s">
        <v>247</v>
      </c>
      <c r="F108" s="29" t="s">
        <v>420</v>
      </c>
      <c r="G108" s="29" t="s">
        <v>421</v>
      </c>
      <c r="H108" s="29" t="s">
        <v>266</v>
      </c>
      <c r="I108" s="22" t="s">
        <v>422</v>
      </c>
      <c r="J108" s="22" t="s">
        <v>81</v>
      </c>
      <c r="K108" s="22" t="s">
        <v>102</v>
      </c>
      <c r="L108" s="22" t="s">
        <v>423</v>
      </c>
      <c r="M108" s="22" t="s">
        <v>424</v>
      </c>
      <c r="N108" s="22" t="s">
        <v>425</v>
      </c>
    </row>
    <row r="109" s="1" customFormat="1" ht="34" customHeight="1" spans="1:14">
      <c r="A109" s="22">
        <v>95</v>
      </c>
      <c r="B109" s="22" t="s">
        <v>17</v>
      </c>
      <c r="C109" s="22" t="s">
        <v>426</v>
      </c>
      <c r="D109" s="22" t="s">
        <v>427</v>
      </c>
      <c r="E109" s="22" t="s">
        <v>247</v>
      </c>
      <c r="F109" s="29" t="s">
        <v>420</v>
      </c>
      <c r="G109" s="29" t="s">
        <v>421</v>
      </c>
      <c r="H109" s="29" t="s">
        <v>266</v>
      </c>
      <c r="I109" s="22" t="s">
        <v>422</v>
      </c>
      <c r="J109" s="22" t="s">
        <v>81</v>
      </c>
      <c r="K109" s="22" t="s">
        <v>102</v>
      </c>
      <c r="L109" s="22" t="s">
        <v>423</v>
      </c>
      <c r="M109" s="22" t="s">
        <v>424</v>
      </c>
      <c r="N109" s="22" t="s">
        <v>425</v>
      </c>
    </row>
    <row r="110" s="1" customFormat="1" ht="34" customHeight="1" spans="1:14">
      <c r="A110" s="22">
        <v>96</v>
      </c>
      <c r="B110" s="22" t="s">
        <v>17</v>
      </c>
      <c r="C110" s="22" t="s">
        <v>428</v>
      </c>
      <c r="D110" s="22" t="s">
        <v>429</v>
      </c>
      <c r="E110" s="22" t="s">
        <v>247</v>
      </c>
      <c r="F110" s="29" t="s">
        <v>430</v>
      </c>
      <c r="G110" s="29" t="s">
        <v>421</v>
      </c>
      <c r="H110" s="29" t="s">
        <v>266</v>
      </c>
      <c r="I110" s="22" t="s">
        <v>422</v>
      </c>
      <c r="J110" s="22" t="s">
        <v>81</v>
      </c>
      <c r="K110" s="22" t="s">
        <v>102</v>
      </c>
      <c r="L110" s="22" t="s">
        <v>431</v>
      </c>
      <c r="M110" s="22" t="s">
        <v>432</v>
      </c>
      <c r="N110" s="22" t="s">
        <v>425</v>
      </c>
    </row>
    <row r="111" s="1" customFormat="1" ht="34" customHeight="1" spans="1:14">
      <c r="A111" s="22">
        <v>97</v>
      </c>
      <c r="B111" s="22" t="s">
        <v>17</v>
      </c>
      <c r="C111" s="22" t="s">
        <v>433</v>
      </c>
      <c r="D111" s="22" t="s">
        <v>434</v>
      </c>
      <c r="E111" s="22" t="s">
        <v>247</v>
      </c>
      <c r="F111" s="29" t="s">
        <v>430</v>
      </c>
      <c r="G111" s="29" t="s">
        <v>421</v>
      </c>
      <c r="H111" s="29" t="s">
        <v>266</v>
      </c>
      <c r="I111" s="22" t="s">
        <v>422</v>
      </c>
      <c r="J111" s="22" t="s">
        <v>81</v>
      </c>
      <c r="K111" s="22" t="s">
        <v>102</v>
      </c>
      <c r="L111" s="22" t="s">
        <v>431</v>
      </c>
      <c r="M111" s="22" t="s">
        <v>432</v>
      </c>
      <c r="N111" s="22" t="s">
        <v>425</v>
      </c>
    </row>
    <row r="112" s="1" customFormat="1" ht="34" customHeight="1" spans="1:14">
      <c r="A112" s="22">
        <v>98</v>
      </c>
      <c r="B112" s="22" t="s">
        <v>17</v>
      </c>
      <c r="C112" s="22" t="s">
        <v>435</v>
      </c>
      <c r="D112" s="22" t="s">
        <v>436</v>
      </c>
      <c r="E112" s="22" t="s">
        <v>247</v>
      </c>
      <c r="F112" s="29" t="s">
        <v>430</v>
      </c>
      <c r="G112" s="29" t="s">
        <v>421</v>
      </c>
      <c r="H112" s="29" t="s">
        <v>266</v>
      </c>
      <c r="I112" s="22" t="s">
        <v>422</v>
      </c>
      <c r="J112" s="22" t="s">
        <v>81</v>
      </c>
      <c r="K112" s="22" t="s">
        <v>102</v>
      </c>
      <c r="L112" s="22" t="s">
        <v>431</v>
      </c>
      <c r="M112" s="22" t="s">
        <v>432</v>
      </c>
      <c r="N112" s="22" t="s">
        <v>425</v>
      </c>
    </row>
    <row r="113" s="1" customFormat="1" ht="34" customHeight="1" spans="1:14">
      <c r="A113" s="22">
        <v>99</v>
      </c>
      <c r="B113" s="22" t="s">
        <v>17</v>
      </c>
      <c r="C113" s="22" t="s">
        <v>287</v>
      </c>
      <c r="D113" s="22" t="s">
        <v>437</v>
      </c>
      <c r="E113" s="22" t="s">
        <v>247</v>
      </c>
      <c r="F113" s="29" t="s">
        <v>430</v>
      </c>
      <c r="G113" s="29" t="s">
        <v>421</v>
      </c>
      <c r="H113" s="29" t="s">
        <v>266</v>
      </c>
      <c r="I113" s="22" t="s">
        <v>422</v>
      </c>
      <c r="J113" s="22" t="s">
        <v>81</v>
      </c>
      <c r="K113" s="22" t="s">
        <v>102</v>
      </c>
      <c r="L113" s="22" t="s">
        <v>431</v>
      </c>
      <c r="M113" s="22" t="s">
        <v>432</v>
      </c>
      <c r="N113" s="22" t="s">
        <v>425</v>
      </c>
    </row>
    <row r="114" s="1" customFormat="1" ht="34" customHeight="1" spans="1:14">
      <c r="A114" s="22">
        <v>100</v>
      </c>
      <c r="B114" s="22" t="s">
        <v>17</v>
      </c>
      <c r="C114" s="22" t="s">
        <v>438</v>
      </c>
      <c r="D114" s="22" t="s">
        <v>439</v>
      </c>
      <c r="E114" s="22" t="s">
        <v>247</v>
      </c>
      <c r="F114" s="29" t="s">
        <v>440</v>
      </c>
      <c r="G114" s="29" t="s">
        <v>421</v>
      </c>
      <c r="H114" s="29" t="s">
        <v>266</v>
      </c>
      <c r="I114" s="22" t="s">
        <v>441</v>
      </c>
      <c r="J114" s="22" t="s">
        <v>81</v>
      </c>
      <c r="K114" s="22" t="s">
        <v>102</v>
      </c>
      <c r="L114" s="22" t="s">
        <v>442</v>
      </c>
      <c r="M114" s="22" t="s">
        <v>443</v>
      </c>
      <c r="N114" s="22" t="s">
        <v>425</v>
      </c>
    </row>
    <row r="115" s="1" customFormat="1" ht="34" customHeight="1" spans="1:14">
      <c r="A115" s="22">
        <v>101</v>
      </c>
      <c r="B115" s="22" t="s">
        <v>17</v>
      </c>
      <c r="C115" s="22" t="s">
        <v>444</v>
      </c>
      <c r="D115" s="22" t="s">
        <v>445</v>
      </c>
      <c r="E115" s="22" t="s">
        <v>247</v>
      </c>
      <c r="F115" s="29" t="s">
        <v>440</v>
      </c>
      <c r="G115" s="29" t="s">
        <v>421</v>
      </c>
      <c r="H115" s="29" t="s">
        <v>266</v>
      </c>
      <c r="I115" s="22" t="s">
        <v>441</v>
      </c>
      <c r="J115" s="22" t="s">
        <v>81</v>
      </c>
      <c r="K115" s="22" t="s">
        <v>102</v>
      </c>
      <c r="L115" s="22" t="s">
        <v>442</v>
      </c>
      <c r="M115" s="22" t="s">
        <v>443</v>
      </c>
      <c r="N115" s="22" t="s">
        <v>425</v>
      </c>
    </row>
    <row r="116" s="1" customFormat="1" ht="34" customHeight="1" spans="1:14">
      <c r="A116" s="22">
        <v>102</v>
      </c>
      <c r="B116" s="22" t="s">
        <v>17</v>
      </c>
      <c r="C116" s="22" t="s">
        <v>446</v>
      </c>
      <c r="D116" s="22" t="s">
        <v>447</v>
      </c>
      <c r="E116" s="22" t="s">
        <v>247</v>
      </c>
      <c r="F116" s="29" t="s">
        <v>440</v>
      </c>
      <c r="G116" s="29" t="s">
        <v>421</v>
      </c>
      <c r="H116" s="29" t="s">
        <v>266</v>
      </c>
      <c r="I116" s="22" t="s">
        <v>441</v>
      </c>
      <c r="J116" s="22" t="s">
        <v>81</v>
      </c>
      <c r="K116" s="22" t="s">
        <v>102</v>
      </c>
      <c r="L116" s="22" t="s">
        <v>442</v>
      </c>
      <c r="M116" s="22" t="s">
        <v>443</v>
      </c>
      <c r="N116" s="22" t="s">
        <v>425</v>
      </c>
    </row>
    <row r="117" s="1" customFormat="1" ht="34" customHeight="1" spans="1:14">
      <c r="A117" s="22">
        <v>103</v>
      </c>
      <c r="B117" s="22" t="s">
        <v>17</v>
      </c>
      <c r="C117" s="22" t="s">
        <v>448</v>
      </c>
      <c r="D117" s="22" t="s">
        <v>449</v>
      </c>
      <c r="E117" s="22" t="s">
        <v>247</v>
      </c>
      <c r="F117" s="29" t="s">
        <v>440</v>
      </c>
      <c r="G117" s="29" t="s">
        <v>421</v>
      </c>
      <c r="H117" s="29" t="s">
        <v>266</v>
      </c>
      <c r="I117" s="22" t="s">
        <v>441</v>
      </c>
      <c r="J117" s="22" t="s">
        <v>81</v>
      </c>
      <c r="K117" s="22" t="s">
        <v>102</v>
      </c>
      <c r="L117" s="22" t="s">
        <v>442</v>
      </c>
      <c r="M117" s="22" t="s">
        <v>443</v>
      </c>
      <c r="N117" s="22" t="s">
        <v>425</v>
      </c>
    </row>
    <row r="118" s="1" customFormat="1" ht="34" customHeight="1" spans="1:14">
      <c r="A118" s="22">
        <v>104</v>
      </c>
      <c r="B118" s="22" t="s">
        <v>17</v>
      </c>
      <c r="C118" s="22" t="s">
        <v>450</v>
      </c>
      <c r="D118" s="22" t="s">
        <v>451</v>
      </c>
      <c r="E118" s="22" t="s">
        <v>247</v>
      </c>
      <c r="F118" s="29" t="s">
        <v>440</v>
      </c>
      <c r="G118" s="29" t="s">
        <v>421</v>
      </c>
      <c r="H118" s="29" t="s">
        <v>266</v>
      </c>
      <c r="I118" s="22" t="s">
        <v>441</v>
      </c>
      <c r="J118" s="22" t="s">
        <v>81</v>
      </c>
      <c r="K118" s="22" t="s">
        <v>102</v>
      </c>
      <c r="L118" s="22" t="s">
        <v>442</v>
      </c>
      <c r="M118" s="22" t="s">
        <v>443</v>
      </c>
      <c r="N118" s="22" t="s">
        <v>425</v>
      </c>
    </row>
    <row r="119" s="1" customFormat="1" ht="34" customHeight="1" spans="1:14">
      <c r="A119" s="22">
        <v>105</v>
      </c>
      <c r="B119" s="22" t="s">
        <v>17</v>
      </c>
      <c r="C119" s="22" t="s">
        <v>452</v>
      </c>
      <c r="D119" s="22" t="s">
        <v>453</v>
      </c>
      <c r="E119" s="22" t="s">
        <v>247</v>
      </c>
      <c r="F119" s="29" t="s">
        <v>454</v>
      </c>
      <c r="G119" s="29" t="s">
        <v>421</v>
      </c>
      <c r="H119" s="29" t="s">
        <v>455</v>
      </c>
      <c r="I119" s="22" t="s">
        <v>441</v>
      </c>
      <c r="J119" s="22" t="s">
        <v>81</v>
      </c>
      <c r="K119" s="22" t="s">
        <v>102</v>
      </c>
      <c r="L119" s="22" t="s">
        <v>456</v>
      </c>
      <c r="M119" s="22" t="s">
        <v>457</v>
      </c>
      <c r="N119" s="22" t="s">
        <v>425</v>
      </c>
    </row>
    <row r="120" s="1" customFormat="1" ht="34" customHeight="1" spans="1:14">
      <c r="A120" s="22">
        <v>106</v>
      </c>
      <c r="B120" s="22" t="s">
        <v>17</v>
      </c>
      <c r="C120" s="22" t="s">
        <v>458</v>
      </c>
      <c r="D120" s="22" t="s">
        <v>459</v>
      </c>
      <c r="E120" s="22" t="s">
        <v>247</v>
      </c>
      <c r="F120" s="29" t="s">
        <v>460</v>
      </c>
      <c r="G120" s="29" t="s">
        <v>421</v>
      </c>
      <c r="H120" s="29" t="s">
        <v>461</v>
      </c>
      <c r="I120" s="22" t="s">
        <v>462</v>
      </c>
      <c r="J120" s="22" t="s">
        <v>81</v>
      </c>
      <c r="K120" s="22" t="s">
        <v>102</v>
      </c>
      <c r="L120" s="22" t="s">
        <v>463</v>
      </c>
      <c r="M120" s="22" t="s">
        <v>464</v>
      </c>
      <c r="N120" s="22" t="s">
        <v>425</v>
      </c>
    </row>
    <row r="121" s="1" customFormat="1" ht="34" customHeight="1" spans="1:14">
      <c r="A121" s="22">
        <v>107</v>
      </c>
      <c r="B121" s="22" t="s">
        <v>17</v>
      </c>
      <c r="C121" s="22" t="s">
        <v>465</v>
      </c>
      <c r="D121" s="22" t="s">
        <v>466</v>
      </c>
      <c r="E121" s="22" t="s">
        <v>247</v>
      </c>
      <c r="F121" s="29" t="s">
        <v>460</v>
      </c>
      <c r="G121" s="29" t="s">
        <v>421</v>
      </c>
      <c r="H121" s="29" t="s">
        <v>461</v>
      </c>
      <c r="I121" s="22" t="s">
        <v>462</v>
      </c>
      <c r="J121" s="22" t="s">
        <v>81</v>
      </c>
      <c r="K121" s="22" t="s">
        <v>102</v>
      </c>
      <c r="L121" s="22" t="s">
        <v>463</v>
      </c>
      <c r="M121" s="22" t="s">
        <v>464</v>
      </c>
      <c r="N121" s="22" t="s">
        <v>425</v>
      </c>
    </row>
    <row r="122" s="1" customFormat="1" ht="34" customHeight="1" spans="1:14">
      <c r="A122" s="22">
        <v>108</v>
      </c>
      <c r="B122" s="22" t="s">
        <v>17</v>
      </c>
      <c r="C122" s="22" t="s">
        <v>467</v>
      </c>
      <c r="D122" s="22" t="s">
        <v>468</v>
      </c>
      <c r="E122" s="22" t="s">
        <v>247</v>
      </c>
      <c r="F122" s="29" t="s">
        <v>460</v>
      </c>
      <c r="G122" s="29" t="s">
        <v>421</v>
      </c>
      <c r="H122" s="29" t="s">
        <v>461</v>
      </c>
      <c r="I122" s="22" t="s">
        <v>462</v>
      </c>
      <c r="J122" s="22" t="s">
        <v>81</v>
      </c>
      <c r="K122" s="22" t="s">
        <v>102</v>
      </c>
      <c r="L122" s="22" t="s">
        <v>463</v>
      </c>
      <c r="M122" s="22" t="s">
        <v>464</v>
      </c>
      <c r="N122" s="22" t="s">
        <v>425</v>
      </c>
    </row>
    <row r="123" s="1" customFormat="1" ht="34" customHeight="1" spans="1:14">
      <c r="A123" s="22">
        <v>109</v>
      </c>
      <c r="B123" s="22" t="s">
        <v>17</v>
      </c>
      <c r="C123" s="22" t="s">
        <v>469</v>
      </c>
      <c r="D123" s="22" t="s">
        <v>470</v>
      </c>
      <c r="E123" s="22" t="s">
        <v>247</v>
      </c>
      <c r="F123" s="29" t="s">
        <v>460</v>
      </c>
      <c r="G123" s="29" t="s">
        <v>421</v>
      </c>
      <c r="H123" s="29" t="s">
        <v>461</v>
      </c>
      <c r="I123" s="22" t="s">
        <v>462</v>
      </c>
      <c r="J123" s="22" t="s">
        <v>81</v>
      </c>
      <c r="K123" s="22" t="s">
        <v>102</v>
      </c>
      <c r="L123" s="22" t="s">
        <v>463</v>
      </c>
      <c r="M123" s="22" t="s">
        <v>464</v>
      </c>
      <c r="N123" s="22" t="s">
        <v>425</v>
      </c>
    </row>
    <row r="124" s="1" customFormat="1" ht="34" customHeight="1" spans="1:14">
      <c r="A124" s="22">
        <v>110</v>
      </c>
      <c r="B124" s="22" t="s">
        <v>17</v>
      </c>
      <c r="C124" s="22" t="s">
        <v>471</v>
      </c>
      <c r="D124" s="22" t="s">
        <v>472</v>
      </c>
      <c r="E124" s="22" t="s">
        <v>247</v>
      </c>
      <c r="F124" s="29" t="s">
        <v>473</v>
      </c>
      <c r="G124" s="29" t="s">
        <v>421</v>
      </c>
      <c r="H124" s="29" t="s">
        <v>266</v>
      </c>
      <c r="I124" s="22" t="s">
        <v>474</v>
      </c>
      <c r="J124" s="22" t="s">
        <v>81</v>
      </c>
      <c r="K124" s="22" t="s">
        <v>102</v>
      </c>
      <c r="L124" s="22" t="s">
        <v>475</v>
      </c>
      <c r="M124" s="22" t="s">
        <v>476</v>
      </c>
      <c r="N124" s="22" t="s">
        <v>425</v>
      </c>
    </row>
    <row r="125" s="1" customFormat="1" ht="34" customHeight="1" spans="1:14">
      <c r="A125" s="22">
        <v>111</v>
      </c>
      <c r="B125" s="22" t="s">
        <v>17</v>
      </c>
      <c r="C125" s="22" t="s">
        <v>477</v>
      </c>
      <c r="D125" s="22" t="s">
        <v>478</v>
      </c>
      <c r="E125" s="22" t="s">
        <v>247</v>
      </c>
      <c r="F125" s="29" t="s">
        <v>479</v>
      </c>
      <c r="G125" s="29" t="s">
        <v>421</v>
      </c>
      <c r="H125" s="29" t="s">
        <v>480</v>
      </c>
      <c r="I125" s="22" t="s">
        <v>474</v>
      </c>
      <c r="J125" s="22" t="s">
        <v>81</v>
      </c>
      <c r="K125" s="22" t="s">
        <v>102</v>
      </c>
      <c r="L125" s="22" t="s">
        <v>481</v>
      </c>
      <c r="M125" s="22" t="s">
        <v>482</v>
      </c>
      <c r="N125" s="22" t="s">
        <v>483</v>
      </c>
    </row>
    <row r="126" s="1" customFormat="1" ht="34" customHeight="1" spans="1:14">
      <c r="A126" s="22">
        <v>112</v>
      </c>
      <c r="B126" s="22" t="s">
        <v>17</v>
      </c>
      <c r="C126" s="22" t="s">
        <v>484</v>
      </c>
      <c r="D126" s="22" t="s">
        <v>485</v>
      </c>
      <c r="E126" s="22" t="s">
        <v>247</v>
      </c>
      <c r="F126" s="29" t="s">
        <v>479</v>
      </c>
      <c r="G126" s="29" t="s">
        <v>421</v>
      </c>
      <c r="H126" s="29" t="s">
        <v>480</v>
      </c>
      <c r="I126" s="22" t="s">
        <v>474</v>
      </c>
      <c r="J126" s="22" t="s">
        <v>81</v>
      </c>
      <c r="K126" s="22" t="s">
        <v>102</v>
      </c>
      <c r="L126" s="22" t="s">
        <v>481</v>
      </c>
      <c r="M126" s="22" t="s">
        <v>482</v>
      </c>
      <c r="N126" s="22" t="s">
        <v>483</v>
      </c>
    </row>
    <row r="127" s="1" customFormat="1" ht="34" customHeight="1" spans="1:14">
      <c r="A127" s="22">
        <v>113</v>
      </c>
      <c r="B127" s="22" t="s">
        <v>17</v>
      </c>
      <c r="C127" s="22" t="s">
        <v>486</v>
      </c>
      <c r="D127" s="22" t="s">
        <v>487</v>
      </c>
      <c r="E127" s="22" t="s">
        <v>247</v>
      </c>
      <c r="F127" s="29" t="s">
        <v>479</v>
      </c>
      <c r="G127" s="29" t="s">
        <v>421</v>
      </c>
      <c r="H127" s="29" t="s">
        <v>480</v>
      </c>
      <c r="I127" s="22" t="s">
        <v>474</v>
      </c>
      <c r="J127" s="22" t="s">
        <v>81</v>
      </c>
      <c r="K127" s="22" t="s">
        <v>102</v>
      </c>
      <c r="L127" s="22" t="s">
        <v>481</v>
      </c>
      <c r="M127" s="22" t="s">
        <v>482</v>
      </c>
      <c r="N127" s="22" t="s">
        <v>483</v>
      </c>
    </row>
    <row r="128" s="1" customFormat="1" ht="34" customHeight="1" spans="1:14">
      <c r="A128" s="22">
        <v>114</v>
      </c>
      <c r="B128" s="22" t="s">
        <v>17</v>
      </c>
      <c r="C128" s="22" t="s">
        <v>488</v>
      </c>
      <c r="D128" s="22" t="s">
        <v>489</v>
      </c>
      <c r="E128" s="22" t="s">
        <v>247</v>
      </c>
      <c r="F128" s="29" t="s">
        <v>473</v>
      </c>
      <c r="G128" s="29" t="s">
        <v>421</v>
      </c>
      <c r="H128" s="29" t="s">
        <v>266</v>
      </c>
      <c r="I128" s="22" t="s">
        <v>490</v>
      </c>
      <c r="J128" s="22" t="s">
        <v>81</v>
      </c>
      <c r="K128" s="22" t="s">
        <v>102</v>
      </c>
      <c r="L128" s="22" t="s">
        <v>491</v>
      </c>
      <c r="M128" s="22" t="s">
        <v>492</v>
      </c>
      <c r="N128" s="22" t="s">
        <v>425</v>
      </c>
    </row>
    <row r="129" s="1" customFormat="1" ht="34" customHeight="1" spans="1:14">
      <c r="A129" s="22">
        <v>115</v>
      </c>
      <c r="B129" s="22" t="s">
        <v>17</v>
      </c>
      <c r="C129" s="22" t="s">
        <v>493</v>
      </c>
      <c r="D129" s="22" t="s">
        <v>494</v>
      </c>
      <c r="E129" s="22" t="s">
        <v>247</v>
      </c>
      <c r="F129" s="29" t="s">
        <v>473</v>
      </c>
      <c r="G129" s="29" t="s">
        <v>421</v>
      </c>
      <c r="H129" s="29" t="s">
        <v>266</v>
      </c>
      <c r="I129" s="22" t="s">
        <v>490</v>
      </c>
      <c r="J129" s="22" t="s">
        <v>81</v>
      </c>
      <c r="K129" s="22" t="s">
        <v>102</v>
      </c>
      <c r="L129" s="22" t="s">
        <v>491</v>
      </c>
      <c r="M129" s="22" t="s">
        <v>492</v>
      </c>
      <c r="N129" s="22" t="s">
        <v>425</v>
      </c>
    </row>
    <row r="130" s="1" customFormat="1" ht="34" customHeight="1" spans="1:14">
      <c r="A130" s="22">
        <v>116</v>
      </c>
      <c r="B130" s="22" t="s">
        <v>17</v>
      </c>
      <c r="C130" s="22" t="s">
        <v>495</v>
      </c>
      <c r="D130" s="22" t="s">
        <v>496</v>
      </c>
      <c r="E130" s="22" t="s">
        <v>247</v>
      </c>
      <c r="F130" s="29" t="s">
        <v>497</v>
      </c>
      <c r="G130" s="29" t="s">
        <v>421</v>
      </c>
      <c r="H130" s="29" t="s">
        <v>498</v>
      </c>
      <c r="I130" s="22" t="s">
        <v>490</v>
      </c>
      <c r="J130" s="22" t="s">
        <v>81</v>
      </c>
      <c r="K130" s="22" t="s">
        <v>102</v>
      </c>
      <c r="L130" s="22" t="s">
        <v>499</v>
      </c>
      <c r="M130" s="22" t="s">
        <v>500</v>
      </c>
      <c r="N130" s="22" t="s">
        <v>425</v>
      </c>
    </row>
    <row r="131" s="1" customFormat="1" ht="34" customHeight="1" spans="1:14">
      <c r="A131" s="22">
        <v>117</v>
      </c>
      <c r="B131" s="22" t="s">
        <v>17</v>
      </c>
      <c r="C131" s="22" t="s">
        <v>501</v>
      </c>
      <c r="D131" s="22" t="s">
        <v>502</v>
      </c>
      <c r="E131" s="22" t="s">
        <v>247</v>
      </c>
      <c r="F131" s="29" t="s">
        <v>497</v>
      </c>
      <c r="G131" s="29" t="s">
        <v>421</v>
      </c>
      <c r="H131" s="29" t="s">
        <v>498</v>
      </c>
      <c r="I131" s="22" t="s">
        <v>490</v>
      </c>
      <c r="J131" s="22" t="s">
        <v>81</v>
      </c>
      <c r="K131" s="22" t="s">
        <v>102</v>
      </c>
      <c r="L131" s="22" t="s">
        <v>503</v>
      </c>
      <c r="M131" s="22" t="s">
        <v>504</v>
      </c>
      <c r="N131" s="22" t="s">
        <v>425</v>
      </c>
    </row>
    <row r="132" s="1" customFormat="1" ht="34" customHeight="1" spans="1:14">
      <c r="A132" s="22">
        <v>118</v>
      </c>
      <c r="B132" s="22" t="s">
        <v>17</v>
      </c>
      <c r="C132" s="22" t="s">
        <v>505</v>
      </c>
      <c r="D132" s="22" t="s">
        <v>506</v>
      </c>
      <c r="E132" s="22" t="s">
        <v>247</v>
      </c>
      <c r="F132" s="29" t="s">
        <v>497</v>
      </c>
      <c r="G132" s="29" t="s">
        <v>421</v>
      </c>
      <c r="H132" s="29" t="s">
        <v>498</v>
      </c>
      <c r="I132" s="22" t="s">
        <v>490</v>
      </c>
      <c r="J132" s="22" t="s">
        <v>81</v>
      </c>
      <c r="K132" s="22" t="s">
        <v>102</v>
      </c>
      <c r="L132" s="22" t="s">
        <v>507</v>
      </c>
      <c r="M132" s="22" t="s">
        <v>508</v>
      </c>
      <c r="N132" s="22" t="s">
        <v>425</v>
      </c>
    </row>
    <row r="133" s="1" customFormat="1" ht="34" customHeight="1" spans="1:14">
      <c r="A133" s="22">
        <v>119</v>
      </c>
      <c r="B133" s="30" t="s">
        <v>17</v>
      </c>
      <c r="C133" s="30" t="s">
        <v>509</v>
      </c>
      <c r="D133" s="30" t="s">
        <v>510</v>
      </c>
      <c r="E133" s="30" t="s">
        <v>247</v>
      </c>
      <c r="F133" s="31" t="s">
        <v>511</v>
      </c>
      <c r="G133" s="31" t="s">
        <v>512</v>
      </c>
      <c r="H133" s="31" t="s">
        <v>455</v>
      </c>
      <c r="I133" s="31" t="s">
        <v>92</v>
      </c>
      <c r="J133" s="31" t="s">
        <v>93</v>
      </c>
      <c r="K133" s="31" t="s">
        <v>26</v>
      </c>
      <c r="L133" s="47" t="s">
        <v>513</v>
      </c>
      <c r="M133" s="31" t="s">
        <v>514</v>
      </c>
      <c r="N133" s="31" t="s">
        <v>26</v>
      </c>
    </row>
    <row r="134" s="1" customFormat="1" ht="34" customHeight="1" spans="1:14">
      <c r="A134" s="22">
        <v>120</v>
      </c>
      <c r="B134" s="30" t="s">
        <v>17</v>
      </c>
      <c r="C134" s="30" t="s">
        <v>515</v>
      </c>
      <c r="D134" s="30" t="s">
        <v>516</v>
      </c>
      <c r="E134" s="30" t="s">
        <v>247</v>
      </c>
      <c r="F134" s="47" t="s">
        <v>517</v>
      </c>
      <c r="G134" s="31" t="s">
        <v>512</v>
      </c>
      <c r="H134" s="31" t="s">
        <v>518</v>
      </c>
      <c r="I134" s="30" t="s">
        <v>519</v>
      </c>
      <c r="J134" s="31" t="s">
        <v>93</v>
      </c>
      <c r="K134" s="30" t="s">
        <v>102</v>
      </c>
      <c r="L134" s="49" t="s">
        <v>520</v>
      </c>
      <c r="M134" s="47" t="s">
        <v>521</v>
      </c>
      <c r="N134" s="31" t="s">
        <v>26</v>
      </c>
    </row>
    <row r="135" s="1" customFormat="1" ht="34" customHeight="1" spans="1:14">
      <c r="A135" s="22">
        <v>121</v>
      </c>
      <c r="B135" s="30" t="s">
        <v>17</v>
      </c>
      <c r="C135" s="48" t="s">
        <v>522</v>
      </c>
      <c r="D135" s="30" t="s">
        <v>523</v>
      </c>
      <c r="E135" s="30" t="s">
        <v>247</v>
      </c>
      <c r="F135" s="31" t="s">
        <v>511</v>
      </c>
      <c r="G135" s="31" t="s">
        <v>512</v>
      </c>
      <c r="H135" s="31" t="s">
        <v>455</v>
      </c>
      <c r="I135" s="30" t="s">
        <v>519</v>
      </c>
      <c r="J135" s="31" t="s">
        <v>93</v>
      </c>
      <c r="K135" s="30" t="s">
        <v>102</v>
      </c>
      <c r="L135" s="47" t="s">
        <v>513</v>
      </c>
      <c r="M135" s="31" t="s">
        <v>514</v>
      </c>
      <c r="N135" s="31" t="s">
        <v>26</v>
      </c>
    </row>
    <row r="136" s="1" customFormat="1" ht="34" customHeight="1" spans="1:14">
      <c r="A136" s="22">
        <v>122</v>
      </c>
      <c r="B136" s="30" t="s">
        <v>17</v>
      </c>
      <c r="C136" s="49" t="s">
        <v>524</v>
      </c>
      <c r="D136" s="30" t="s">
        <v>525</v>
      </c>
      <c r="E136" s="30" t="s">
        <v>247</v>
      </c>
      <c r="F136" s="47" t="s">
        <v>526</v>
      </c>
      <c r="G136" s="31" t="s">
        <v>512</v>
      </c>
      <c r="H136" s="31" t="s">
        <v>266</v>
      </c>
      <c r="I136" s="47" t="s">
        <v>527</v>
      </c>
      <c r="J136" s="31" t="s">
        <v>93</v>
      </c>
      <c r="K136" s="30" t="s">
        <v>102</v>
      </c>
      <c r="L136" s="47" t="s">
        <v>513</v>
      </c>
      <c r="M136" s="31" t="s">
        <v>514</v>
      </c>
      <c r="N136" s="31" t="s">
        <v>26</v>
      </c>
    </row>
    <row r="137" s="1" customFormat="1" ht="34" customHeight="1" spans="1:14">
      <c r="A137" s="22">
        <v>123</v>
      </c>
      <c r="B137" s="30" t="s">
        <v>17</v>
      </c>
      <c r="C137" s="49" t="s">
        <v>528</v>
      </c>
      <c r="D137" s="30" t="s">
        <v>529</v>
      </c>
      <c r="E137" s="30" t="s">
        <v>247</v>
      </c>
      <c r="F137" s="30" t="s">
        <v>530</v>
      </c>
      <c r="G137" s="31" t="s">
        <v>512</v>
      </c>
      <c r="H137" s="31" t="s">
        <v>266</v>
      </c>
      <c r="I137" s="30" t="s">
        <v>531</v>
      </c>
      <c r="J137" s="31" t="s">
        <v>93</v>
      </c>
      <c r="K137" s="30" t="s">
        <v>102</v>
      </c>
      <c r="L137" s="47" t="s">
        <v>513</v>
      </c>
      <c r="M137" s="31" t="s">
        <v>514</v>
      </c>
      <c r="N137" s="31" t="s">
        <v>26</v>
      </c>
    </row>
    <row r="138" s="1" customFormat="1" ht="34" customHeight="1" spans="1:14">
      <c r="A138" s="22">
        <v>124</v>
      </c>
      <c r="B138" s="30" t="s">
        <v>17</v>
      </c>
      <c r="C138" s="49" t="s">
        <v>532</v>
      </c>
      <c r="D138" s="30" t="s">
        <v>533</v>
      </c>
      <c r="E138" s="30" t="s">
        <v>247</v>
      </c>
      <c r="F138" s="30" t="s">
        <v>530</v>
      </c>
      <c r="G138" s="31" t="s">
        <v>512</v>
      </c>
      <c r="H138" s="31" t="s">
        <v>266</v>
      </c>
      <c r="I138" s="30" t="s">
        <v>531</v>
      </c>
      <c r="J138" s="31" t="s">
        <v>93</v>
      </c>
      <c r="K138" s="30" t="s">
        <v>102</v>
      </c>
      <c r="L138" s="47" t="s">
        <v>513</v>
      </c>
      <c r="M138" s="31" t="s">
        <v>514</v>
      </c>
      <c r="N138" s="31" t="s">
        <v>26</v>
      </c>
    </row>
    <row r="139" s="1" customFormat="1" ht="34" customHeight="1" spans="1:14">
      <c r="A139" s="22">
        <v>125</v>
      </c>
      <c r="B139" s="30" t="s">
        <v>17</v>
      </c>
      <c r="C139" s="49" t="s">
        <v>534</v>
      </c>
      <c r="D139" s="50" t="s">
        <v>535</v>
      </c>
      <c r="E139" s="30" t="s">
        <v>247</v>
      </c>
      <c r="F139" s="49" t="s">
        <v>536</v>
      </c>
      <c r="G139" s="31" t="s">
        <v>512</v>
      </c>
      <c r="H139" s="31" t="s">
        <v>266</v>
      </c>
      <c r="I139" s="49" t="s">
        <v>537</v>
      </c>
      <c r="J139" s="31" t="s">
        <v>93</v>
      </c>
      <c r="K139" s="30" t="s">
        <v>102</v>
      </c>
      <c r="L139" s="49" t="s">
        <v>520</v>
      </c>
      <c r="M139" s="47" t="s">
        <v>521</v>
      </c>
      <c r="N139" s="31" t="s">
        <v>26</v>
      </c>
    </row>
    <row r="140" s="1" customFormat="1" ht="34" customHeight="1" spans="1:14">
      <c r="A140" s="22">
        <v>126</v>
      </c>
      <c r="B140" s="30" t="s">
        <v>17</v>
      </c>
      <c r="C140" s="49" t="s">
        <v>538</v>
      </c>
      <c r="D140" s="49" t="s">
        <v>539</v>
      </c>
      <c r="E140" s="30" t="s">
        <v>247</v>
      </c>
      <c r="F140" s="49" t="s">
        <v>536</v>
      </c>
      <c r="G140" s="31" t="s">
        <v>512</v>
      </c>
      <c r="H140" s="31" t="s">
        <v>266</v>
      </c>
      <c r="I140" s="49" t="s">
        <v>537</v>
      </c>
      <c r="J140" s="31" t="s">
        <v>93</v>
      </c>
      <c r="K140" s="30" t="s">
        <v>102</v>
      </c>
      <c r="L140" s="49" t="s">
        <v>520</v>
      </c>
      <c r="M140" s="47" t="s">
        <v>521</v>
      </c>
      <c r="N140" s="31" t="s">
        <v>26</v>
      </c>
    </row>
    <row r="141" s="1" customFormat="1" ht="34" customHeight="1" spans="1:14">
      <c r="A141" s="22">
        <v>127</v>
      </c>
      <c r="B141" s="30" t="s">
        <v>17</v>
      </c>
      <c r="C141" s="49" t="s">
        <v>540</v>
      </c>
      <c r="D141" s="49" t="s">
        <v>541</v>
      </c>
      <c r="E141" s="30" t="s">
        <v>247</v>
      </c>
      <c r="F141" s="49" t="s">
        <v>542</v>
      </c>
      <c r="G141" s="31" t="s">
        <v>512</v>
      </c>
      <c r="H141" s="31" t="s">
        <v>480</v>
      </c>
      <c r="I141" s="47" t="s">
        <v>543</v>
      </c>
      <c r="J141" s="31" t="s">
        <v>93</v>
      </c>
      <c r="K141" s="30" t="s">
        <v>102</v>
      </c>
      <c r="L141" s="49" t="s">
        <v>520</v>
      </c>
      <c r="M141" s="47" t="s">
        <v>521</v>
      </c>
      <c r="N141" s="31" t="s">
        <v>26</v>
      </c>
    </row>
    <row r="142" s="3" customFormat="1" ht="34" customHeight="1" spans="1:14">
      <c r="A142" s="22">
        <v>128</v>
      </c>
      <c r="B142" s="30" t="s">
        <v>17</v>
      </c>
      <c r="C142" s="32" t="s">
        <v>544</v>
      </c>
      <c r="D142" s="32" t="s">
        <v>545</v>
      </c>
      <c r="E142" s="32" t="s">
        <v>247</v>
      </c>
      <c r="F142" s="32" t="s">
        <v>546</v>
      </c>
      <c r="G142" s="32" t="s">
        <v>547</v>
      </c>
      <c r="H142" s="32" t="s">
        <v>266</v>
      </c>
      <c r="I142" s="32" t="s">
        <v>100</v>
      </c>
      <c r="J142" s="32" t="s">
        <v>101</v>
      </c>
      <c r="K142" s="32" t="s">
        <v>102</v>
      </c>
      <c r="L142" s="32" t="s">
        <v>548</v>
      </c>
      <c r="M142" s="32" t="s">
        <v>549</v>
      </c>
      <c r="N142" s="32" t="s">
        <v>158</v>
      </c>
    </row>
    <row r="143" s="3" customFormat="1" ht="34" customHeight="1" spans="1:14">
      <c r="A143" s="22">
        <v>129</v>
      </c>
      <c r="B143" s="30" t="s">
        <v>17</v>
      </c>
      <c r="C143" s="32" t="s">
        <v>550</v>
      </c>
      <c r="D143" s="32" t="s">
        <v>551</v>
      </c>
      <c r="E143" s="32" t="s">
        <v>247</v>
      </c>
      <c r="F143" s="32" t="s">
        <v>546</v>
      </c>
      <c r="G143" s="32" t="s">
        <v>547</v>
      </c>
      <c r="H143" s="32" t="s">
        <v>266</v>
      </c>
      <c r="I143" s="32" t="s">
        <v>100</v>
      </c>
      <c r="J143" s="32" t="s">
        <v>101</v>
      </c>
      <c r="K143" s="32" t="s">
        <v>102</v>
      </c>
      <c r="L143" s="32" t="s">
        <v>548</v>
      </c>
      <c r="M143" s="32" t="s">
        <v>549</v>
      </c>
      <c r="N143" s="32" t="s">
        <v>158</v>
      </c>
    </row>
    <row r="144" s="3" customFormat="1" ht="34" customHeight="1" spans="1:14">
      <c r="A144" s="22">
        <v>130</v>
      </c>
      <c r="B144" s="30" t="s">
        <v>17</v>
      </c>
      <c r="C144" s="32" t="s">
        <v>552</v>
      </c>
      <c r="D144" s="32" t="s">
        <v>553</v>
      </c>
      <c r="E144" s="32" t="s">
        <v>247</v>
      </c>
      <c r="F144" s="32" t="s">
        <v>546</v>
      </c>
      <c r="G144" s="32" t="s">
        <v>547</v>
      </c>
      <c r="H144" s="32" t="s">
        <v>266</v>
      </c>
      <c r="I144" s="32" t="s">
        <v>100</v>
      </c>
      <c r="J144" s="32" t="s">
        <v>101</v>
      </c>
      <c r="K144" s="32" t="s">
        <v>102</v>
      </c>
      <c r="L144" s="32" t="s">
        <v>548</v>
      </c>
      <c r="M144" s="32" t="s">
        <v>549</v>
      </c>
      <c r="N144" s="32" t="s">
        <v>158</v>
      </c>
    </row>
    <row r="145" s="3" customFormat="1" ht="34" customHeight="1" spans="1:14">
      <c r="A145" s="22">
        <v>131</v>
      </c>
      <c r="B145" s="30" t="s">
        <v>17</v>
      </c>
      <c r="C145" s="32" t="s">
        <v>554</v>
      </c>
      <c r="D145" s="32" t="s">
        <v>555</v>
      </c>
      <c r="E145" s="32" t="s">
        <v>247</v>
      </c>
      <c r="F145" s="32" t="s">
        <v>546</v>
      </c>
      <c r="G145" s="32" t="s">
        <v>547</v>
      </c>
      <c r="H145" s="32" t="s">
        <v>266</v>
      </c>
      <c r="I145" s="32" t="s">
        <v>100</v>
      </c>
      <c r="J145" s="32" t="s">
        <v>101</v>
      </c>
      <c r="K145" s="32" t="s">
        <v>102</v>
      </c>
      <c r="L145" s="32" t="s">
        <v>548</v>
      </c>
      <c r="M145" s="32" t="s">
        <v>549</v>
      </c>
      <c r="N145" s="32" t="s">
        <v>158</v>
      </c>
    </row>
    <row r="146" s="3" customFormat="1" ht="34" customHeight="1" spans="1:14">
      <c r="A146" s="22">
        <v>132</v>
      </c>
      <c r="B146" s="30" t="s">
        <v>17</v>
      </c>
      <c r="C146" s="32" t="s">
        <v>556</v>
      </c>
      <c r="D146" s="32" t="s">
        <v>557</v>
      </c>
      <c r="E146" s="32" t="s">
        <v>247</v>
      </c>
      <c r="F146" s="32" t="s">
        <v>546</v>
      </c>
      <c r="G146" s="32" t="s">
        <v>547</v>
      </c>
      <c r="H146" s="32" t="s">
        <v>266</v>
      </c>
      <c r="I146" s="32" t="s">
        <v>100</v>
      </c>
      <c r="J146" s="32" t="s">
        <v>101</v>
      </c>
      <c r="K146" s="32" t="s">
        <v>102</v>
      </c>
      <c r="L146" s="32" t="s">
        <v>548</v>
      </c>
      <c r="M146" s="32" t="s">
        <v>549</v>
      </c>
      <c r="N146" s="32" t="s">
        <v>158</v>
      </c>
    </row>
    <row r="147" s="3" customFormat="1" ht="34" customHeight="1" spans="1:14">
      <c r="A147" s="22">
        <v>133</v>
      </c>
      <c r="B147" s="30" t="s">
        <v>17</v>
      </c>
      <c r="C147" s="32" t="s">
        <v>558</v>
      </c>
      <c r="D147" s="32" t="s">
        <v>559</v>
      </c>
      <c r="E147" s="32" t="s">
        <v>247</v>
      </c>
      <c r="F147" s="32" t="s">
        <v>560</v>
      </c>
      <c r="G147" s="32" t="s">
        <v>547</v>
      </c>
      <c r="H147" s="32" t="s">
        <v>293</v>
      </c>
      <c r="I147" s="32" t="s">
        <v>561</v>
      </c>
      <c r="J147" s="32" t="s">
        <v>101</v>
      </c>
      <c r="K147" s="32" t="s">
        <v>102</v>
      </c>
      <c r="L147" s="32" t="s">
        <v>562</v>
      </c>
      <c r="M147" s="32" t="s">
        <v>563</v>
      </c>
      <c r="N147" s="32" t="s">
        <v>158</v>
      </c>
    </row>
    <row r="148" s="3" customFormat="1" ht="34" customHeight="1" spans="1:14">
      <c r="A148" s="22">
        <v>134</v>
      </c>
      <c r="B148" s="30" t="s">
        <v>17</v>
      </c>
      <c r="C148" s="32" t="s">
        <v>564</v>
      </c>
      <c r="D148" s="32" t="s">
        <v>565</v>
      </c>
      <c r="E148" s="32" t="s">
        <v>247</v>
      </c>
      <c r="F148" s="32" t="s">
        <v>566</v>
      </c>
      <c r="G148" s="32" t="s">
        <v>547</v>
      </c>
      <c r="H148" s="32" t="s">
        <v>266</v>
      </c>
      <c r="I148" s="32" t="s">
        <v>113</v>
      </c>
      <c r="J148" s="32" t="s">
        <v>101</v>
      </c>
      <c r="K148" s="32" t="s">
        <v>26</v>
      </c>
      <c r="L148" s="32" t="s">
        <v>567</v>
      </c>
      <c r="M148" s="32" t="s">
        <v>568</v>
      </c>
      <c r="N148" s="32" t="s">
        <v>158</v>
      </c>
    </row>
    <row r="149" s="3" customFormat="1" ht="34" customHeight="1" spans="1:14">
      <c r="A149" s="22">
        <v>135</v>
      </c>
      <c r="B149" s="30" t="s">
        <v>17</v>
      </c>
      <c r="C149" s="32" t="s">
        <v>569</v>
      </c>
      <c r="D149" s="32" t="s">
        <v>570</v>
      </c>
      <c r="E149" s="32" t="s">
        <v>247</v>
      </c>
      <c r="F149" s="32" t="s">
        <v>571</v>
      </c>
      <c r="G149" s="32" t="s">
        <v>547</v>
      </c>
      <c r="H149" s="32" t="s">
        <v>461</v>
      </c>
      <c r="I149" s="32" t="s">
        <v>572</v>
      </c>
      <c r="J149" s="32" t="s">
        <v>101</v>
      </c>
      <c r="K149" s="32" t="s">
        <v>102</v>
      </c>
      <c r="L149" s="32" t="s">
        <v>573</v>
      </c>
      <c r="M149" s="32" t="s">
        <v>574</v>
      </c>
      <c r="N149" s="32" t="s">
        <v>158</v>
      </c>
    </row>
    <row r="150" s="3" customFormat="1" ht="34" customHeight="1" spans="1:14">
      <c r="A150" s="22">
        <v>136</v>
      </c>
      <c r="B150" s="30" t="s">
        <v>17</v>
      </c>
      <c r="C150" s="32" t="s">
        <v>575</v>
      </c>
      <c r="D150" s="32" t="s">
        <v>576</v>
      </c>
      <c r="E150" s="32" t="s">
        <v>247</v>
      </c>
      <c r="F150" s="32" t="s">
        <v>571</v>
      </c>
      <c r="G150" s="32" t="s">
        <v>547</v>
      </c>
      <c r="H150" s="32" t="s">
        <v>461</v>
      </c>
      <c r="I150" s="32" t="s">
        <v>572</v>
      </c>
      <c r="J150" s="32" t="s">
        <v>101</v>
      </c>
      <c r="K150" s="32" t="s">
        <v>102</v>
      </c>
      <c r="L150" s="32" t="s">
        <v>573</v>
      </c>
      <c r="M150" s="32" t="s">
        <v>574</v>
      </c>
      <c r="N150" s="32" t="s">
        <v>158</v>
      </c>
    </row>
    <row r="151" s="3" customFormat="1" ht="34" customHeight="1" spans="1:14">
      <c r="A151" s="22">
        <v>137</v>
      </c>
      <c r="B151" s="30" t="s">
        <v>17</v>
      </c>
      <c r="C151" s="32" t="s">
        <v>577</v>
      </c>
      <c r="D151" s="32" t="s">
        <v>578</v>
      </c>
      <c r="E151" s="32" t="s">
        <v>247</v>
      </c>
      <c r="F151" s="32" t="s">
        <v>571</v>
      </c>
      <c r="G151" s="32" t="s">
        <v>547</v>
      </c>
      <c r="H151" s="32" t="s">
        <v>461</v>
      </c>
      <c r="I151" s="32" t="s">
        <v>572</v>
      </c>
      <c r="J151" s="32" t="s">
        <v>101</v>
      </c>
      <c r="K151" s="32" t="s">
        <v>102</v>
      </c>
      <c r="L151" s="32" t="s">
        <v>573</v>
      </c>
      <c r="M151" s="32" t="s">
        <v>574</v>
      </c>
      <c r="N151" s="32" t="s">
        <v>158</v>
      </c>
    </row>
    <row r="152" s="3" customFormat="1" ht="34" customHeight="1" spans="1:14">
      <c r="A152" s="22">
        <v>138</v>
      </c>
      <c r="B152" s="30" t="s">
        <v>17</v>
      </c>
      <c r="C152" s="32" t="s">
        <v>579</v>
      </c>
      <c r="D152" s="32" t="s">
        <v>580</v>
      </c>
      <c r="E152" s="32" t="s">
        <v>247</v>
      </c>
      <c r="F152" s="32" t="s">
        <v>581</v>
      </c>
      <c r="G152" s="32" t="s">
        <v>547</v>
      </c>
      <c r="H152" s="32" t="s">
        <v>480</v>
      </c>
      <c r="I152" s="32" t="s">
        <v>561</v>
      </c>
      <c r="J152" s="32" t="s">
        <v>101</v>
      </c>
      <c r="K152" s="32" t="s">
        <v>102</v>
      </c>
      <c r="L152" s="32" t="s">
        <v>582</v>
      </c>
      <c r="M152" s="32" t="s">
        <v>583</v>
      </c>
      <c r="N152" s="32" t="s">
        <v>158</v>
      </c>
    </row>
    <row r="153" s="3" customFormat="1" ht="34" customHeight="1" spans="1:14">
      <c r="A153" s="22">
        <v>139</v>
      </c>
      <c r="B153" s="30" t="s">
        <v>17</v>
      </c>
      <c r="C153" s="32" t="s">
        <v>584</v>
      </c>
      <c r="D153" s="32" t="s">
        <v>585</v>
      </c>
      <c r="E153" s="32" t="s">
        <v>247</v>
      </c>
      <c r="F153" s="32" t="s">
        <v>586</v>
      </c>
      <c r="G153" s="32" t="s">
        <v>547</v>
      </c>
      <c r="H153" s="32" t="s">
        <v>266</v>
      </c>
      <c r="I153" s="32" t="s">
        <v>108</v>
      </c>
      <c r="J153" s="32" t="s">
        <v>101</v>
      </c>
      <c r="K153" s="32" t="s">
        <v>102</v>
      </c>
      <c r="L153" s="32" t="s">
        <v>587</v>
      </c>
      <c r="M153" s="32" t="s">
        <v>588</v>
      </c>
      <c r="N153" s="32" t="s">
        <v>158</v>
      </c>
    </row>
    <row r="154" s="3" customFormat="1" ht="34" customHeight="1" spans="1:14">
      <c r="A154" s="22">
        <v>140</v>
      </c>
      <c r="B154" s="30" t="s">
        <v>17</v>
      </c>
      <c r="C154" s="32" t="s">
        <v>589</v>
      </c>
      <c r="D154" s="32" t="s">
        <v>590</v>
      </c>
      <c r="E154" s="32" t="s">
        <v>247</v>
      </c>
      <c r="F154" s="32" t="s">
        <v>586</v>
      </c>
      <c r="G154" s="32" t="s">
        <v>547</v>
      </c>
      <c r="H154" s="32" t="s">
        <v>266</v>
      </c>
      <c r="I154" s="32" t="s">
        <v>108</v>
      </c>
      <c r="J154" s="32" t="s">
        <v>101</v>
      </c>
      <c r="K154" s="32" t="s">
        <v>102</v>
      </c>
      <c r="L154" s="32" t="s">
        <v>587</v>
      </c>
      <c r="M154" s="32" t="s">
        <v>588</v>
      </c>
      <c r="N154" s="32" t="s">
        <v>158</v>
      </c>
    </row>
    <row r="155" s="3" customFormat="1" ht="34" customHeight="1" spans="1:14">
      <c r="A155" s="22">
        <v>141</v>
      </c>
      <c r="B155" s="30" t="s">
        <v>17</v>
      </c>
      <c r="C155" s="32" t="s">
        <v>591</v>
      </c>
      <c r="D155" s="32" t="s">
        <v>592</v>
      </c>
      <c r="E155" s="32" t="s">
        <v>247</v>
      </c>
      <c r="F155" s="32" t="s">
        <v>593</v>
      </c>
      <c r="G155" s="32" t="s">
        <v>547</v>
      </c>
      <c r="H155" s="32" t="s">
        <v>266</v>
      </c>
      <c r="I155" s="32" t="s">
        <v>113</v>
      </c>
      <c r="J155" s="32" t="s">
        <v>101</v>
      </c>
      <c r="K155" s="32" t="s">
        <v>26</v>
      </c>
      <c r="L155" s="32" t="s">
        <v>594</v>
      </c>
      <c r="M155" s="32" t="s">
        <v>595</v>
      </c>
      <c r="N155" s="32" t="s">
        <v>158</v>
      </c>
    </row>
    <row r="156" s="3" customFormat="1" ht="34" customHeight="1" spans="1:14">
      <c r="A156" s="22">
        <v>142</v>
      </c>
      <c r="B156" s="30" t="s">
        <v>17</v>
      </c>
      <c r="C156" s="32" t="s">
        <v>596</v>
      </c>
      <c r="D156" s="32" t="s">
        <v>597</v>
      </c>
      <c r="E156" s="32" t="s">
        <v>247</v>
      </c>
      <c r="F156" s="32" t="s">
        <v>593</v>
      </c>
      <c r="G156" s="32" t="s">
        <v>547</v>
      </c>
      <c r="H156" s="32" t="s">
        <v>266</v>
      </c>
      <c r="I156" s="32" t="s">
        <v>113</v>
      </c>
      <c r="J156" s="32" t="s">
        <v>101</v>
      </c>
      <c r="K156" s="32" t="s">
        <v>26</v>
      </c>
      <c r="L156" s="32" t="s">
        <v>594</v>
      </c>
      <c r="M156" s="32" t="s">
        <v>595</v>
      </c>
      <c r="N156" s="32" t="s">
        <v>158</v>
      </c>
    </row>
    <row r="157" s="3" customFormat="1" ht="34" customHeight="1" spans="1:14">
      <c r="A157" s="22">
        <v>143</v>
      </c>
      <c r="B157" s="30" t="s">
        <v>17</v>
      </c>
      <c r="C157" s="32" t="s">
        <v>598</v>
      </c>
      <c r="D157" s="32" t="s">
        <v>599</v>
      </c>
      <c r="E157" s="32" t="s">
        <v>247</v>
      </c>
      <c r="F157" s="32" t="s">
        <v>593</v>
      </c>
      <c r="G157" s="32" t="s">
        <v>547</v>
      </c>
      <c r="H157" s="32" t="s">
        <v>266</v>
      </c>
      <c r="I157" s="32" t="s">
        <v>113</v>
      </c>
      <c r="J157" s="32" t="s">
        <v>101</v>
      </c>
      <c r="K157" s="32" t="s">
        <v>26</v>
      </c>
      <c r="L157" s="32" t="s">
        <v>594</v>
      </c>
      <c r="M157" s="32" t="s">
        <v>595</v>
      </c>
      <c r="N157" s="32" t="s">
        <v>158</v>
      </c>
    </row>
    <row r="158" s="3" customFormat="1" ht="34" customHeight="1" spans="1:14">
      <c r="A158" s="22">
        <v>144</v>
      </c>
      <c r="B158" s="30" t="s">
        <v>17</v>
      </c>
      <c r="C158" s="32" t="s">
        <v>600</v>
      </c>
      <c r="D158" s="32" t="s">
        <v>601</v>
      </c>
      <c r="E158" s="32" t="s">
        <v>247</v>
      </c>
      <c r="F158" s="32" t="s">
        <v>566</v>
      </c>
      <c r="G158" s="32" t="s">
        <v>547</v>
      </c>
      <c r="H158" s="32" t="s">
        <v>266</v>
      </c>
      <c r="I158" s="32" t="s">
        <v>113</v>
      </c>
      <c r="J158" s="32" t="s">
        <v>101</v>
      </c>
      <c r="K158" s="32" t="s">
        <v>26</v>
      </c>
      <c r="L158" s="32" t="s">
        <v>594</v>
      </c>
      <c r="M158" s="32" t="s">
        <v>595</v>
      </c>
      <c r="N158" s="32" t="s">
        <v>158</v>
      </c>
    </row>
    <row r="159" s="3" customFormat="1" ht="34" customHeight="1" spans="1:14">
      <c r="A159" s="22">
        <v>145</v>
      </c>
      <c r="B159" s="30" t="s">
        <v>17</v>
      </c>
      <c r="C159" s="32" t="s">
        <v>602</v>
      </c>
      <c r="D159" s="32" t="s">
        <v>603</v>
      </c>
      <c r="E159" s="32" t="s">
        <v>247</v>
      </c>
      <c r="F159" s="32" t="s">
        <v>604</v>
      </c>
      <c r="G159" s="32" t="s">
        <v>547</v>
      </c>
      <c r="H159" s="32" t="s">
        <v>461</v>
      </c>
      <c r="I159" s="32" t="s">
        <v>118</v>
      </c>
      <c r="J159" s="32" t="s">
        <v>101</v>
      </c>
      <c r="K159" s="32" t="s">
        <v>102</v>
      </c>
      <c r="L159" s="32" t="s">
        <v>605</v>
      </c>
      <c r="M159" s="32" t="s">
        <v>606</v>
      </c>
      <c r="N159" s="32" t="s">
        <v>158</v>
      </c>
    </row>
    <row r="160" s="3" customFormat="1" ht="34" customHeight="1" spans="1:14">
      <c r="A160" s="22">
        <v>146</v>
      </c>
      <c r="B160" s="30" t="s">
        <v>17</v>
      </c>
      <c r="C160" s="32" t="s">
        <v>607</v>
      </c>
      <c r="D160" s="32" t="s">
        <v>608</v>
      </c>
      <c r="E160" s="32" t="s">
        <v>247</v>
      </c>
      <c r="F160" s="32" t="s">
        <v>604</v>
      </c>
      <c r="G160" s="32" t="s">
        <v>547</v>
      </c>
      <c r="H160" s="32" t="s">
        <v>461</v>
      </c>
      <c r="I160" s="32" t="s">
        <v>118</v>
      </c>
      <c r="J160" s="32" t="s">
        <v>101</v>
      </c>
      <c r="K160" s="32" t="s">
        <v>102</v>
      </c>
      <c r="L160" s="32" t="s">
        <v>605</v>
      </c>
      <c r="M160" s="32" t="s">
        <v>606</v>
      </c>
      <c r="N160" s="32" t="s">
        <v>158</v>
      </c>
    </row>
    <row r="161" s="3" customFormat="1" ht="34" customHeight="1" spans="1:14">
      <c r="A161" s="22">
        <v>147</v>
      </c>
      <c r="B161" s="30" t="s">
        <v>17</v>
      </c>
      <c r="C161" s="32" t="s">
        <v>609</v>
      </c>
      <c r="D161" s="32" t="s">
        <v>610</v>
      </c>
      <c r="E161" s="32" t="s">
        <v>247</v>
      </c>
      <c r="F161" s="32" t="s">
        <v>604</v>
      </c>
      <c r="G161" s="32" t="s">
        <v>547</v>
      </c>
      <c r="H161" s="32" t="s">
        <v>461</v>
      </c>
      <c r="I161" s="32" t="s">
        <v>118</v>
      </c>
      <c r="J161" s="32" t="s">
        <v>101</v>
      </c>
      <c r="K161" s="32" t="s">
        <v>102</v>
      </c>
      <c r="L161" s="32" t="s">
        <v>605</v>
      </c>
      <c r="M161" s="32" t="s">
        <v>606</v>
      </c>
      <c r="N161" s="32" t="s">
        <v>158</v>
      </c>
    </row>
    <row r="162" s="3" customFormat="1" ht="34" customHeight="1" spans="1:14">
      <c r="A162" s="22">
        <v>148</v>
      </c>
      <c r="B162" s="30" t="s">
        <v>17</v>
      </c>
      <c r="C162" s="32" t="s">
        <v>611</v>
      </c>
      <c r="D162" s="32" t="s">
        <v>612</v>
      </c>
      <c r="E162" s="32" t="s">
        <v>247</v>
      </c>
      <c r="F162" s="32" t="s">
        <v>581</v>
      </c>
      <c r="G162" s="32" t="s">
        <v>547</v>
      </c>
      <c r="H162" s="32" t="s">
        <v>480</v>
      </c>
      <c r="I162" s="32" t="s">
        <v>561</v>
      </c>
      <c r="J162" s="32" t="s">
        <v>101</v>
      </c>
      <c r="K162" s="32" t="s">
        <v>102</v>
      </c>
      <c r="L162" s="32" t="s">
        <v>613</v>
      </c>
      <c r="M162" s="32" t="s">
        <v>614</v>
      </c>
      <c r="N162" s="32" t="s">
        <v>158</v>
      </c>
    </row>
    <row r="163" s="10" customFormat="1" ht="34" customHeight="1" spans="1:14">
      <c r="A163" s="22">
        <v>149</v>
      </c>
      <c r="B163" s="31" t="s">
        <v>17</v>
      </c>
      <c r="C163" s="31" t="s">
        <v>615</v>
      </c>
      <c r="D163" s="30" t="s">
        <v>616</v>
      </c>
      <c r="E163" s="30" t="s">
        <v>247</v>
      </c>
      <c r="F163" s="31" t="s">
        <v>617</v>
      </c>
      <c r="G163" s="31" t="s">
        <v>618</v>
      </c>
      <c r="H163" s="31" t="s">
        <v>619</v>
      </c>
      <c r="I163" s="31" t="s">
        <v>620</v>
      </c>
      <c r="J163" s="31" t="s">
        <v>621</v>
      </c>
      <c r="K163" s="31" t="s">
        <v>252</v>
      </c>
      <c r="L163" s="31" t="s">
        <v>622</v>
      </c>
      <c r="M163" s="31" t="s">
        <v>623</v>
      </c>
      <c r="N163" s="31" t="s">
        <v>390</v>
      </c>
    </row>
    <row r="164" s="10" customFormat="1" ht="34" customHeight="1" spans="1:14">
      <c r="A164" s="22">
        <v>150</v>
      </c>
      <c r="B164" s="31" t="s">
        <v>17</v>
      </c>
      <c r="C164" s="29" t="s">
        <v>624</v>
      </c>
      <c r="D164" s="30" t="s">
        <v>625</v>
      </c>
      <c r="E164" s="30" t="s">
        <v>247</v>
      </c>
      <c r="F164" s="31" t="s">
        <v>617</v>
      </c>
      <c r="G164" s="31" t="s">
        <v>618</v>
      </c>
      <c r="H164" s="31" t="s">
        <v>619</v>
      </c>
      <c r="I164" s="31" t="s">
        <v>620</v>
      </c>
      <c r="J164" s="31" t="s">
        <v>621</v>
      </c>
      <c r="K164" s="31" t="s">
        <v>252</v>
      </c>
      <c r="L164" s="31" t="s">
        <v>626</v>
      </c>
      <c r="M164" s="31" t="s">
        <v>623</v>
      </c>
      <c r="N164" s="31" t="s">
        <v>165</v>
      </c>
    </row>
    <row r="165" s="10" customFormat="1" ht="34" customHeight="1" spans="1:14">
      <c r="A165" s="22">
        <v>151</v>
      </c>
      <c r="B165" s="31" t="s">
        <v>17</v>
      </c>
      <c r="C165" s="31" t="s">
        <v>190</v>
      </c>
      <c r="D165" s="30" t="s">
        <v>627</v>
      </c>
      <c r="E165" s="30" t="s">
        <v>247</v>
      </c>
      <c r="F165" s="31" t="s">
        <v>628</v>
      </c>
      <c r="G165" s="31" t="s">
        <v>618</v>
      </c>
      <c r="H165" s="31" t="s">
        <v>629</v>
      </c>
      <c r="I165" s="31" t="s">
        <v>630</v>
      </c>
      <c r="J165" s="31" t="s">
        <v>621</v>
      </c>
      <c r="K165" s="31" t="s">
        <v>252</v>
      </c>
      <c r="L165" s="31" t="s">
        <v>626</v>
      </c>
      <c r="M165" s="31" t="s">
        <v>623</v>
      </c>
      <c r="N165" s="31" t="s">
        <v>165</v>
      </c>
    </row>
    <row r="166" s="10" customFormat="1" ht="34" customHeight="1" spans="1:14">
      <c r="A166" s="22">
        <v>152</v>
      </c>
      <c r="B166" s="31" t="s">
        <v>17</v>
      </c>
      <c r="C166" s="31" t="s">
        <v>631</v>
      </c>
      <c r="D166" s="30" t="s">
        <v>632</v>
      </c>
      <c r="E166" s="30" t="s">
        <v>247</v>
      </c>
      <c r="F166" s="31" t="s">
        <v>628</v>
      </c>
      <c r="G166" s="31" t="s">
        <v>618</v>
      </c>
      <c r="H166" s="31" t="s">
        <v>629</v>
      </c>
      <c r="I166" s="31" t="s">
        <v>630</v>
      </c>
      <c r="J166" s="31" t="s">
        <v>621</v>
      </c>
      <c r="K166" s="31" t="s">
        <v>252</v>
      </c>
      <c r="L166" s="31" t="s">
        <v>633</v>
      </c>
      <c r="M166" s="31" t="s">
        <v>623</v>
      </c>
      <c r="N166" s="31" t="s">
        <v>634</v>
      </c>
    </row>
    <row r="167" s="10" customFormat="1" ht="34" customHeight="1" spans="1:14">
      <c r="A167" s="22">
        <v>153</v>
      </c>
      <c r="B167" s="31" t="s">
        <v>17</v>
      </c>
      <c r="C167" s="31" t="s">
        <v>635</v>
      </c>
      <c r="D167" s="30" t="s">
        <v>636</v>
      </c>
      <c r="E167" s="30" t="s">
        <v>247</v>
      </c>
      <c r="F167" s="31" t="s">
        <v>637</v>
      </c>
      <c r="G167" s="31" t="s">
        <v>618</v>
      </c>
      <c r="H167" s="31" t="s">
        <v>638</v>
      </c>
      <c r="I167" s="31" t="s">
        <v>630</v>
      </c>
      <c r="J167" s="31" t="s">
        <v>621</v>
      </c>
      <c r="K167" s="31" t="s">
        <v>252</v>
      </c>
      <c r="L167" s="31" t="s">
        <v>633</v>
      </c>
      <c r="M167" s="31" t="s">
        <v>623</v>
      </c>
      <c r="N167" s="31" t="s">
        <v>634</v>
      </c>
    </row>
    <row r="168" s="10" customFormat="1" ht="34" customHeight="1" spans="1:14">
      <c r="A168" s="22">
        <v>154</v>
      </c>
      <c r="B168" s="31" t="s">
        <v>17</v>
      </c>
      <c r="C168" s="31" t="s">
        <v>639</v>
      </c>
      <c r="D168" s="30" t="s">
        <v>640</v>
      </c>
      <c r="E168" s="30" t="s">
        <v>247</v>
      </c>
      <c r="F168" s="31" t="s">
        <v>641</v>
      </c>
      <c r="G168" s="31" t="s">
        <v>618</v>
      </c>
      <c r="H168" s="31" t="s">
        <v>629</v>
      </c>
      <c r="I168" s="31" t="s">
        <v>642</v>
      </c>
      <c r="J168" s="31" t="s">
        <v>621</v>
      </c>
      <c r="K168" s="31" t="s">
        <v>26</v>
      </c>
      <c r="L168" s="31" t="s">
        <v>643</v>
      </c>
      <c r="M168" s="31" t="s">
        <v>644</v>
      </c>
      <c r="N168" s="31" t="s">
        <v>165</v>
      </c>
    </row>
    <row r="169" s="10" customFormat="1" ht="34" customHeight="1" spans="1:14">
      <c r="A169" s="22">
        <v>155</v>
      </c>
      <c r="B169" s="31" t="s">
        <v>17</v>
      </c>
      <c r="C169" s="31" t="s">
        <v>645</v>
      </c>
      <c r="D169" s="30" t="s">
        <v>646</v>
      </c>
      <c r="E169" s="30" t="s">
        <v>247</v>
      </c>
      <c r="F169" s="31" t="s">
        <v>641</v>
      </c>
      <c r="G169" s="31" t="s">
        <v>618</v>
      </c>
      <c r="H169" s="31" t="s">
        <v>629</v>
      </c>
      <c r="I169" s="31" t="s">
        <v>642</v>
      </c>
      <c r="J169" s="31" t="s">
        <v>621</v>
      </c>
      <c r="K169" s="31" t="s">
        <v>26</v>
      </c>
      <c r="L169" s="31" t="s">
        <v>647</v>
      </c>
      <c r="M169" s="31" t="s">
        <v>644</v>
      </c>
      <c r="N169" s="31" t="s">
        <v>648</v>
      </c>
    </row>
    <row r="170" s="10" customFormat="1" ht="34" customHeight="1" spans="1:14">
      <c r="A170" s="22">
        <v>156</v>
      </c>
      <c r="B170" s="31" t="s">
        <v>17</v>
      </c>
      <c r="C170" s="31" t="s">
        <v>649</v>
      </c>
      <c r="D170" s="30" t="s">
        <v>650</v>
      </c>
      <c r="E170" s="30" t="s">
        <v>247</v>
      </c>
      <c r="F170" s="31" t="s">
        <v>637</v>
      </c>
      <c r="G170" s="31" t="s">
        <v>618</v>
      </c>
      <c r="H170" s="31" t="s">
        <v>638</v>
      </c>
      <c r="I170" s="31" t="s">
        <v>642</v>
      </c>
      <c r="J170" s="31" t="s">
        <v>621</v>
      </c>
      <c r="K170" s="31" t="s">
        <v>26</v>
      </c>
      <c r="L170" s="31" t="s">
        <v>651</v>
      </c>
      <c r="M170" s="31" t="s">
        <v>644</v>
      </c>
      <c r="N170" s="31" t="s">
        <v>652</v>
      </c>
    </row>
    <row r="171" s="10" customFormat="1" ht="34" customHeight="1" spans="1:14">
      <c r="A171" s="22">
        <v>157</v>
      </c>
      <c r="B171" s="31" t="s">
        <v>17</v>
      </c>
      <c r="C171" s="31" t="s">
        <v>653</v>
      </c>
      <c r="D171" s="30" t="s">
        <v>654</v>
      </c>
      <c r="E171" s="30" t="s">
        <v>247</v>
      </c>
      <c r="F171" s="31" t="s">
        <v>655</v>
      </c>
      <c r="G171" s="31" t="s">
        <v>618</v>
      </c>
      <c r="H171" s="31" t="s">
        <v>629</v>
      </c>
      <c r="I171" s="31" t="s">
        <v>642</v>
      </c>
      <c r="J171" s="31" t="s">
        <v>621</v>
      </c>
      <c r="K171" s="31" t="s">
        <v>26</v>
      </c>
      <c r="L171" s="31" t="s">
        <v>656</v>
      </c>
      <c r="M171" s="31" t="s">
        <v>657</v>
      </c>
      <c r="N171" s="31" t="s">
        <v>652</v>
      </c>
    </row>
    <row r="172" s="10" customFormat="1" ht="34" customHeight="1" spans="1:14">
      <c r="A172" s="22">
        <v>158</v>
      </c>
      <c r="B172" s="31" t="s">
        <v>17</v>
      </c>
      <c r="C172" s="31" t="s">
        <v>658</v>
      </c>
      <c r="D172" s="30" t="s">
        <v>659</v>
      </c>
      <c r="E172" s="30" t="s">
        <v>247</v>
      </c>
      <c r="F172" s="31" t="s">
        <v>655</v>
      </c>
      <c r="G172" s="31" t="s">
        <v>618</v>
      </c>
      <c r="H172" s="31" t="s">
        <v>629</v>
      </c>
      <c r="I172" s="31" t="s">
        <v>620</v>
      </c>
      <c r="J172" s="31" t="s">
        <v>621</v>
      </c>
      <c r="K172" s="31" t="s">
        <v>252</v>
      </c>
      <c r="L172" s="31" t="s">
        <v>660</v>
      </c>
      <c r="M172" s="31" t="s">
        <v>657</v>
      </c>
      <c r="N172" s="31" t="s">
        <v>648</v>
      </c>
    </row>
    <row r="173" s="10" customFormat="1" ht="34" customHeight="1" spans="1:14">
      <c r="A173" s="22">
        <v>159</v>
      </c>
      <c r="B173" s="31" t="s">
        <v>17</v>
      </c>
      <c r="C173" s="31" t="s">
        <v>661</v>
      </c>
      <c r="D173" s="30" t="s">
        <v>662</v>
      </c>
      <c r="E173" s="30" t="s">
        <v>247</v>
      </c>
      <c r="F173" s="31" t="s">
        <v>663</v>
      </c>
      <c r="G173" s="31" t="s">
        <v>618</v>
      </c>
      <c r="H173" s="31" t="s">
        <v>390</v>
      </c>
      <c r="I173" s="31" t="s">
        <v>620</v>
      </c>
      <c r="J173" s="31" t="s">
        <v>621</v>
      </c>
      <c r="K173" s="31" t="s">
        <v>252</v>
      </c>
      <c r="L173" s="31" t="s">
        <v>664</v>
      </c>
      <c r="M173" s="31" t="s">
        <v>665</v>
      </c>
      <c r="N173" s="31" t="s">
        <v>158</v>
      </c>
    </row>
    <row r="174" s="10" customFormat="1" ht="34" customHeight="1" spans="1:14">
      <c r="A174" s="22">
        <v>160</v>
      </c>
      <c r="B174" s="31" t="s">
        <v>17</v>
      </c>
      <c r="C174" s="31" t="s">
        <v>666</v>
      </c>
      <c r="D174" s="30" t="s">
        <v>667</v>
      </c>
      <c r="E174" s="30" t="s">
        <v>247</v>
      </c>
      <c r="F174" s="31" t="s">
        <v>663</v>
      </c>
      <c r="G174" s="31" t="s">
        <v>618</v>
      </c>
      <c r="H174" s="31" t="s">
        <v>390</v>
      </c>
      <c r="I174" s="31" t="s">
        <v>630</v>
      </c>
      <c r="J174" s="31" t="s">
        <v>621</v>
      </c>
      <c r="K174" s="31" t="s">
        <v>252</v>
      </c>
      <c r="L174" s="31" t="s">
        <v>668</v>
      </c>
      <c r="M174" s="31" t="s">
        <v>669</v>
      </c>
      <c r="N174" s="31" t="s">
        <v>648</v>
      </c>
    </row>
    <row r="175" s="1" customFormat="1" ht="34" customHeight="1" spans="1:14">
      <c r="A175" s="22">
        <v>161</v>
      </c>
      <c r="B175" s="31" t="s">
        <v>17</v>
      </c>
      <c r="C175" s="31" t="s">
        <v>670</v>
      </c>
      <c r="D175" s="31" t="s">
        <v>671</v>
      </c>
      <c r="E175" s="31" t="s">
        <v>247</v>
      </c>
      <c r="F175" s="31" t="s">
        <v>672</v>
      </c>
      <c r="G175" s="31" t="s">
        <v>673</v>
      </c>
      <c r="H175" s="31" t="s">
        <v>266</v>
      </c>
      <c r="I175" s="31" t="s">
        <v>123</v>
      </c>
      <c r="J175" s="31" t="s">
        <v>124</v>
      </c>
      <c r="K175" s="31" t="s">
        <v>26</v>
      </c>
      <c r="L175" s="31" t="s">
        <v>674</v>
      </c>
      <c r="M175" s="31" t="s">
        <v>675</v>
      </c>
      <c r="N175" s="31" t="s">
        <v>26</v>
      </c>
    </row>
    <row r="176" s="1" customFormat="1" ht="34" customHeight="1" spans="1:14">
      <c r="A176" s="22">
        <v>162</v>
      </c>
      <c r="B176" s="31" t="s">
        <v>17</v>
      </c>
      <c r="C176" s="31" t="s">
        <v>676</v>
      </c>
      <c r="D176" s="31" t="s">
        <v>677</v>
      </c>
      <c r="E176" s="31" t="s">
        <v>247</v>
      </c>
      <c r="F176" s="31" t="s">
        <v>672</v>
      </c>
      <c r="G176" s="31" t="s">
        <v>673</v>
      </c>
      <c r="H176" s="31" t="s">
        <v>266</v>
      </c>
      <c r="I176" s="31" t="s">
        <v>123</v>
      </c>
      <c r="J176" s="31" t="s">
        <v>124</v>
      </c>
      <c r="K176" s="31" t="s">
        <v>26</v>
      </c>
      <c r="L176" s="31" t="s">
        <v>674</v>
      </c>
      <c r="M176" s="31" t="s">
        <v>675</v>
      </c>
      <c r="N176" s="31" t="s">
        <v>26</v>
      </c>
    </row>
    <row r="177" s="1" customFormat="1" ht="34" customHeight="1" spans="1:14">
      <c r="A177" s="22">
        <v>163</v>
      </c>
      <c r="B177" s="31" t="s">
        <v>17</v>
      </c>
      <c r="C177" s="31" t="s">
        <v>678</v>
      </c>
      <c r="D177" s="31" t="s">
        <v>679</v>
      </c>
      <c r="E177" s="31" t="s">
        <v>247</v>
      </c>
      <c r="F177" s="31" t="s">
        <v>680</v>
      </c>
      <c r="G177" s="31" t="s">
        <v>673</v>
      </c>
      <c r="H177" s="31" t="s">
        <v>350</v>
      </c>
      <c r="I177" s="31" t="s">
        <v>681</v>
      </c>
      <c r="J177" s="31" t="s">
        <v>124</v>
      </c>
      <c r="K177" s="31" t="s">
        <v>102</v>
      </c>
      <c r="L177" s="31" t="s">
        <v>682</v>
      </c>
      <c r="M177" s="31" t="s">
        <v>683</v>
      </c>
      <c r="N177" s="31" t="s">
        <v>26</v>
      </c>
    </row>
    <row r="178" s="1" customFormat="1" ht="34" customHeight="1" spans="1:14">
      <c r="A178" s="22">
        <v>164</v>
      </c>
      <c r="B178" s="31" t="s">
        <v>17</v>
      </c>
      <c r="C178" s="31" t="s">
        <v>684</v>
      </c>
      <c r="D178" s="31" t="s">
        <v>685</v>
      </c>
      <c r="E178" s="31" t="s">
        <v>247</v>
      </c>
      <c r="F178" s="31" t="s">
        <v>686</v>
      </c>
      <c r="G178" s="31" t="s">
        <v>673</v>
      </c>
      <c r="H178" s="31" t="s">
        <v>266</v>
      </c>
      <c r="I178" s="31" t="s">
        <v>687</v>
      </c>
      <c r="J178" s="31" t="s">
        <v>124</v>
      </c>
      <c r="K178" s="31" t="s">
        <v>102</v>
      </c>
      <c r="L178" s="31" t="s">
        <v>688</v>
      </c>
      <c r="M178" s="31" t="s">
        <v>689</v>
      </c>
      <c r="N178" s="31" t="s">
        <v>26</v>
      </c>
    </row>
    <row r="179" s="1" customFormat="1" ht="34" customHeight="1" spans="1:14">
      <c r="A179" s="22">
        <v>165</v>
      </c>
      <c r="B179" s="31" t="s">
        <v>17</v>
      </c>
      <c r="C179" s="31" t="s">
        <v>690</v>
      </c>
      <c r="D179" s="31" t="s">
        <v>691</v>
      </c>
      <c r="E179" s="31" t="s">
        <v>247</v>
      </c>
      <c r="F179" s="31" t="s">
        <v>692</v>
      </c>
      <c r="G179" s="31" t="s">
        <v>673</v>
      </c>
      <c r="H179" s="31" t="s">
        <v>390</v>
      </c>
      <c r="I179" s="31" t="s">
        <v>693</v>
      </c>
      <c r="J179" s="31" t="s">
        <v>124</v>
      </c>
      <c r="K179" s="31" t="s">
        <v>102</v>
      </c>
      <c r="L179" s="31" t="s">
        <v>694</v>
      </c>
      <c r="M179" s="31" t="s">
        <v>695</v>
      </c>
      <c r="N179" s="31" t="s">
        <v>26</v>
      </c>
    </row>
    <row r="180" s="1" customFormat="1" ht="34" customHeight="1" spans="1:14">
      <c r="A180" s="22">
        <v>166</v>
      </c>
      <c r="B180" s="31" t="s">
        <v>17</v>
      </c>
      <c r="C180" s="31" t="s">
        <v>696</v>
      </c>
      <c r="D180" s="31" t="s">
        <v>697</v>
      </c>
      <c r="E180" s="31" t="s">
        <v>247</v>
      </c>
      <c r="F180" s="31" t="s">
        <v>686</v>
      </c>
      <c r="G180" s="31" t="s">
        <v>673</v>
      </c>
      <c r="H180" s="31" t="s">
        <v>266</v>
      </c>
      <c r="I180" s="31" t="s">
        <v>687</v>
      </c>
      <c r="J180" s="31" t="s">
        <v>124</v>
      </c>
      <c r="K180" s="31" t="s">
        <v>102</v>
      </c>
      <c r="L180" s="31" t="s">
        <v>688</v>
      </c>
      <c r="M180" s="31" t="s">
        <v>689</v>
      </c>
      <c r="N180" s="31" t="s">
        <v>26</v>
      </c>
    </row>
    <row r="181" s="1" customFormat="1" ht="34" customHeight="1" spans="1:14">
      <c r="A181" s="22">
        <v>167</v>
      </c>
      <c r="B181" s="31" t="s">
        <v>17</v>
      </c>
      <c r="C181" s="31" t="s">
        <v>698</v>
      </c>
      <c r="D181" s="31" t="s">
        <v>699</v>
      </c>
      <c r="E181" s="31" t="s">
        <v>247</v>
      </c>
      <c r="F181" s="31" t="s">
        <v>700</v>
      </c>
      <c r="G181" s="31" t="s">
        <v>673</v>
      </c>
      <c r="H181" s="31" t="s">
        <v>266</v>
      </c>
      <c r="I181" s="31" t="s">
        <v>693</v>
      </c>
      <c r="J181" s="31" t="s">
        <v>124</v>
      </c>
      <c r="K181" s="31" t="s">
        <v>102</v>
      </c>
      <c r="L181" s="31" t="s">
        <v>701</v>
      </c>
      <c r="M181" s="31" t="s">
        <v>702</v>
      </c>
      <c r="N181" s="31" t="s">
        <v>26</v>
      </c>
    </row>
    <row r="182" s="4" customFormat="1" ht="34" customHeight="1" spans="1:14">
      <c r="A182" s="22">
        <v>168</v>
      </c>
      <c r="B182" s="22" t="s">
        <v>17</v>
      </c>
      <c r="C182" s="22" t="s">
        <v>703</v>
      </c>
      <c r="D182" s="22" t="s">
        <v>704</v>
      </c>
      <c r="E182" s="22" t="s">
        <v>247</v>
      </c>
      <c r="F182" s="22" t="s">
        <v>680</v>
      </c>
      <c r="G182" s="22" t="s">
        <v>673</v>
      </c>
      <c r="H182" s="22" t="s">
        <v>350</v>
      </c>
      <c r="I182" s="22" t="s">
        <v>681</v>
      </c>
      <c r="J182" s="22" t="s">
        <v>124</v>
      </c>
      <c r="K182" s="22" t="s">
        <v>102</v>
      </c>
      <c r="L182" s="22" t="s">
        <v>682</v>
      </c>
      <c r="M182" s="22" t="s">
        <v>683</v>
      </c>
      <c r="N182" s="22" t="s">
        <v>26</v>
      </c>
    </row>
    <row r="183" s="4" customFormat="1" ht="34" customHeight="1" spans="1:14">
      <c r="A183" s="22">
        <v>169</v>
      </c>
      <c r="B183" s="22" t="s">
        <v>17</v>
      </c>
      <c r="C183" s="22" t="s">
        <v>705</v>
      </c>
      <c r="D183" s="22" t="s">
        <v>706</v>
      </c>
      <c r="E183" s="22" t="s">
        <v>247</v>
      </c>
      <c r="F183" s="22" t="s">
        <v>680</v>
      </c>
      <c r="G183" s="22" t="s">
        <v>673</v>
      </c>
      <c r="H183" s="22" t="s">
        <v>350</v>
      </c>
      <c r="I183" s="22" t="s">
        <v>681</v>
      </c>
      <c r="J183" s="22" t="s">
        <v>124</v>
      </c>
      <c r="K183" s="22" t="s">
        <v>102</v>
      </c>
      <c r="L183" s="22" t="s">
        <v>682</v>
      </c>
      <c r="M183" s="22" t="s">
        <v>683</v>
      </c>
      <c r="N183" s="22" t="s">
        <v>26</v>
      </c>
    </row>
    <row r="184" s="4" customFormat="1" ht="34" customHeight="1" spans="1:14">
      <c r="A184" s="22">
        <v>170</v>
      </c>
      <c r="B184" s="29" t="s">
        <v>17</v>
      </c>
      <c r="C184" s="29" t="s">
        <v>707</v>
      </c>
      <c r="D184" s="23" t="s">
        <v>708</v>
      </c>
      <c r="E184" s="29" t="s">
        <v>247</v>
      </c>
      <c r="F184" s="43" t="s">
        <v>709</v>
      </c>
      <c r="G184" s="51" t="s">
        <v>710</v>
      </c>
      <c r="H184" s="43" t="s">
        <v>711</v>
      </c>
      <c r="I184" s="29" t="s">
        <v>712</v>
      </c>
      <c r="J184" s="29" t="s">
        <v>130</v>
      </c>
      <c r="K184" s="29" t="s">
        <v>252</v>
      </c>
      <c r="L184" s="43" t="s">
        <v>713</v>
      </c>
      <c r="M184" s="52" t="s">
        <v>714</v>
      </c>
      <c r="N184" s="52" t="s">
        <v>652</v>
      </c>
    </row>
    <row r="185" s="4" customFormat="1" ht="34" customHeight="1" spans="1:14">
      <c r="A185" s="22">
        <v>171</v>
      </c>
      <c r="B185" s="29" t="s">
        <v>17</v>
      </c>
      <c r="C185" s="29" t="s">
        <v>715</v>
      </c>
      <c r="D185" s="23" t="s">
        <v>716</v>
      </c>
      <c r="E185" s="29" t="s">
        <v>247</v>
      </c>
      <c r="F185" s="43" t="s">
        <v>717</v>
      </c>
      <c r="G185" s="51" t="s">
        <v>710</v>
      </c>
      <c r="H185" s="43" t="s">
        <v>711</v>
      </c>
      <c r="I185" s="29" t="s">
        <v>712</v>
      </c>
      <c r="J185" s="29" t="s">
        <v>130</v>
      </c>
      <c r="K185" s="29" t="s">
        <v>252</v>
      </c>
      <c r="L185" s="29" t="s">
        <v>718</v>
      </c>
      <c r="M185" s="29" t="s">
        <v>719</v>
      </c>
      <c r="N185" s="29" t="s">
        <v>390</v>
      </c>
    </row>
    <row r="186" s="4" customFormat="1" ht="34" customHeight="1" spans="1:14">
      <c r="A186" s="22">
        <v>172</v>
      </c>
      <c r="B186" s="29" t="s">
        <v>17</v>
      </c>
      <c r="C186" s="29" t="s">
        <v>720</v>
      </c>
      <c r="D186" s="23" t="s">
        <v>721</v>
      </c>
      <c r="E186" s="29" t="s">
        <v>247</v>
      </c>
      <c r="F186" s="43" t="s">
        <v>722</v>
      </c>
      <c r="G186" s="51" t="s">
        <v>710</v>
      </c>
      <c r="H186" s="43" t="s">
        <v>293</v>
      </c>
      <c r="I186" s="29" t="s">
        <v>129</v>
      </c>
      <c r="J186" s="29" t="s">
        <v>130</v>
      </c>
      <c r="K186" s="29" t="s">
        <v>26</v>
      </c>
      <c r="L186" s="43" t="s">
        <v>723</v>
      </c>
      <c r="M186" s="29" t="s">
        <v>724</v>
      </c>
      <c r="N186" s="29" t="s">
        <v>652</v>
      </c>
    </row>
    <row r="187" s="4" customFormat="1" ht="34" customHeight="1" spans="1:14">
      <c r="A187" s="22">
        <v>173</v>
      </c>
      <c r="B187" s="29" t="s">
        <v>17</v>
      </c>
      <c r="C187" s="29" t="s">
        <v>725</v>
      </c>
      <c r="D187" s="23" t="s">
        <v>726</v>
      </c>
      <c r="E187" s="29" t="s">
        <v>247</v>
      </c>
      <c r="F187" s="43" t="s">
        <v>722</v>
      </c>
      <c r="G187" s="51" t="s">
        <v>710</v>
      </c>
      <c r="H187" s="43" t="s">
        <v>293</v>
      </c>
      <c r="I187" s="29" t="s">
        <v>129</v>
      </c>
      <c r="J187" s="29" t="s">
        <v>130</v>
      </c>
      <c r="K187" s="29" t="s">
        <v>26</v>
      </c>
      <c r="L187" s="43" t="s">
        <v>727</v>
      </c>
      <c r="M187" s="29" t="s">
        <v>724</v>
      </c>
      <c r="N187" s="29" t="s">
        <v>26</v>
      </c>
    </row>
    <row r="188" s="4" customFormat="1" ht="34" customHeight="1" spans="1:14">
      <c r="A188" s="22">
        <v>174</v>
      </c>
      <c r="B188" s="29" t="s">
        <v>17</v>
      </c>
      <c r="C188" s="29" t="s">
        <v>728</v>
      </c>
      <c r="D188" s="23" t="s">
        <v>729</v>
      </c>
      <c r="E188" s="29" t="s">
        <v>247</v>
      </c>
      <c r="F188" s="43" t="s">
        <v>730</v>
      </c>
      <c r="G188" s="51" t="s">
        <v>710</v>
      </c>
      <c r="H188" s="43" t="s">
        <v>266</v>
      </c>
      <c r="I188" s="43" t="s">
        <v>731</v>
      </c>
      <c r="J188" s="29" t="s">
        <v>130</v>
      </c>
      <c r="K188" s="23" t="s">
        <v>352</v>
      </c>
      <c r="L188" s="43" t="s">
        <v>732</v>
      </c>
      <c r="M188" s="29" t="s">
        <v>733</v>
      </c>
      <c r="N188" s="29" t="s">
        <v>26</v>
      </c>
    </row>
    <row r="189" s="4" customFormat="1" ht="34" customHeight="1" spans="1:14">
      <c r="A189" s="22">
        <v>175</v>
      </c>
      <c r="B189" s="29" t="s">
        <v>17</v>
      </c>
      <c r="C189" s="29" t="s">
        <v>734</v>
      </c>
      <c r="D189" s="23" t="s">
        <v>735</v>
      </c>
      <c r="E189" s="29" t="s">
        <v>247</v>
      </c>
      <c r="F189" s="43" t="s">
        <v>730</v>
      </c>
      <c r="G189" s="51" t="s">
        <v>710</v>
      </c>
      <c r="H189" s="43" t="s">
        <v>266</v>
      </c>
      <c r="I189" s="43" t="s">
        <v>731</v>
      </c>
      <c r="J189" s="29" t="s">
        <v>130</v>
      </c>
      <c r="K189" s="23" t="s">
        <v>352</v>
      </c>
      <c r="L189" s="43" t="s">
        <v>736</v>
      </c>
      <c r="M189" s="29" t="s">
        <v>733</v>
      </c>
      <c r="N189" s="29" t="s">
        <v>652</v>
      </c>
    </row>
    <row r="190" s="4" customFormat="1" ht="34" customHeight="1" spans="1:14">
      <c r="A190" s="22">
        <v>176</v>
      </c>
      <c r="B190" s="29" t="s">
        <v>17</v>
      </c>
      <c r="C190" s="28" t="s">
        <v>737</v>
      </c>
      <c r="D190" s="29" t="s">
        <v>738</v>
      </c>
      <c r="E190" s="29" t="s">
        <v>247</v>
      </c>
      <c r="F190" s="46" t="s">
        <v>739</v>
      </c>
      <c r="G190" s="29" t="s">
        <v>740</v>
      </c>
      <c r="H190" s="29" t="s">
        <v>266</v>
      </c>
      <c r="I190" s="43" t="s">
        <v>143</v>
      </c>
      <c r="J190" s="23" t="s">
        <v>144</v>
      </c>
      <c r="K190" s="42" t="s">
        <v>26</v>
      </c>
      <c r="L190" s="44" t="s">
        <v>741</v>
      </c>
      <c r="M190" s="44" t="s">
        <v>742</v>
      </c>
      <c r="N190" s="44" t="s">
        <v>158</v>
      </c>
    </row>
    <row r="191" s="4" customFormat="1" ht="34" customHeight="1" spans="1:14">
      <c r="A191" s="22">
        <v>177</v>
      </c>
      <c r="B191" s="29" t="s">
        <v>17</v>
      </c>
      <c r="C191" s="28" t="s">
        <v>743</v>
      </c>
      <c r="D191" s="29" t="s">
        <v>744</v>
      </c>
      <c r="E191" s="29" t="s">
        <v>247</v>
      </c>
      <c r="F191" s="46" t="s">
        <v>739</v>
      </c>
      <c r="G191" s="29" t="s">
        <v>740</v>
      </c>
      <c r="H191" s="29" t="s">
        <v>266</v>
      </c>
      <c r="I191" s="43" t="s">
        <v>143</v>
      </c>
      <c r="J191" s="23" t="s">
        <v>144</v>
      </c>
      <c r="K191" s="42" t="s">
        <v>26</v>
      </c>
      <c r="L191" s="44" t="s">
        <v>741</v>
      </c>
      <c r="M191" s="44" t="s">
        <v>742</v>
      </c>
      <c r="N191" s="44" t="s">
        <v>158</v>
      </c>
    </row>
    <row r="192" s="4" customFormat="1" ht="34" customHeight="1" spans="1:14">
      <c r="A192" s="22">
        <v>178</v>
      </c>
      <c r="B192" s="29" t="s">
        <v>17</v>
      </c>
      <c r="C192" s="28" t="s">
        <v>745</v>
      </c>
      <c r="D192" s="29" t="s">
        <v>746</v>
      </c>
      <c r="E192" s="29" t="s">
        <v>247</v>
      </c>
      <c r="F192" s="29" t="s">
        <v>747</v>
      </c>
      <c r="G192" s="29" t="s">
        <v>748</v>
      </c>
      <c r="H192" s="29" t="s">
        <v>518</v>
      </c>
      <c r="I192" s="43" t="s">
        <v>143</v>
      </c>
      <c r="J192" s="23" t="s">
        <v>144</v>
      </c>
      <c r="K192" s="42" t="s">
        <v>26</v>
      </c>
      <c r="L192" s="44" t="s">
        <v>741</v>
      </c>
      <c r="M192" s="44" t="s">
        <v>153</v>
      </c>
      <c r="N192" s="44" t="s">
        <v>158</v>
      </c>
    </row>
    <row r="193" s="4" customFormat="1" ht="34" customHeight="1" spans="1:14">
      <c r="A193" s="22">
        <v>179</v>
      </c>
      <c r="B193" s="29" t="s">
        <v>17</v>
      </c>
      <c r="C193" s="28" t="s">
        <v>749</v>
      </c>
      <c r="D193" s="29" t="s">
        <v>750</v>
      </c>
      <c r="E193" s="29" t="s">
        <v>247</v>
      </c>
      <c r="F193" s="53" t="s">
        <v>751</v>
      </c>
      <c r="G193" s="29" t="s">
        <v>740</v>
      </c>
      <c r="H193" s="29" t="s">
        <v>752</v>
      </c>
      <c r="I193" s="43" t="s">
        <v>143</v>
      </c>
      <c r="J193" s="23" t="s">
        <v>144</v>
      </c>
      <c r="K193" s="42" t="s">
        <v>26</v>
      </c>
      <c r="L193" s="44" t="s">
        <v>753</v>
      </c>
      <c r="M193" s="44" t="s">
        <v>754</v>
      </c>
      <c r="N193" s="44" t="s">
        <v>158</v>
      </c>
    </row>
    <row r="194" s="4" customFormat="1" ht="34" customHeight="1" spans="1:14">
      <c r="A194" s="22">
        <v>180</v>
      </c>
      <c r="B194" s="29" t="s">
        <v>17</v>
      </c>
      <c r="C194" s="28" t="s">
        <v>755</v>
      </c>
      <c r="D194" s="29" t="s">
        <v>756</v>
      </c>
      <c r="E194" s="29" t="s">
        <v>247</v>
      </c>
      <c r="F194" s="53" t="s">
        <v>757</v>
      </c>
      <c r="G194" s="29" t="s">
        <v>740</v>
      </c>
      <c r="H194" s="29" t="s">
        <v>258</v>
      </c>
      <c r="I194" s="43" t="s">
        <v>758</v>
      </c>
      <c r="J194" s="23" t="s">
        <v>144</v>
      </c>
      <c r="K194" s="42" t="s">
        <v>759</v>
      </c>
      <c r="L194" s="44" t="s">
        <v>760</v>
      </c>
      <c r="M194" s="44" t="s">
        <v>761</v>
      </c>
      <c r="N194" s="44" t="s">
        <v>158</v>
      </c>
    </row>
    <row r="195" s="4" customFormat="1" ht="34" customHeight="1" spans="1:14">
      <c r="A195" s="22">
        <v>181</v>
      </c>
      <c r="B195" s="29" t="s">
        <v>17</v>
      </c>
      <c r="C195" s="28" t="s">
        <v>762</v>
      </c>
      <c r="D195" s="29" t="s">
        <v>763</v>
      </c>
      <c r="E195" s="29" t="s">
        <v>247</v>
      </c>
      <c r="F195" s="53" t="s">
        <v>757</v>
      </c>
      <c r="G195" s="29" t="s">
        <v>740</v>
      </c>
      <c r="H195" s="29" t="s">
        <v>258</v>
      </c>
      <c r="I195" s="43" t="s">
        <v>758</v>
      </c>
      <c r="J195" s="23" t="s">
        <v>144</v>
      </c>
      <c r="K195" s="42" t="s">
        <v>759</v>
      </c>
      <c r="L195" s="44" t="s">
        <v>760</v>
      </c>
      <c r="M195" s="44" t="s">
        <v>761</v>
      </c>
      <c r="N195" s="44" t="s">
        <v>158</v>
      </c>
    </row>
    <row r="196" s="4" customFormat="1" ht="34" customHeight="1" spans="1:14">
      <c r="A196" s="22">
        <v>182</v>
      </c>
      <c r="B196" s="29" t="s">
        <v>17</v>
      </c>
      <c r="C196" s="28" t="s">
        <v>764</v>
      </c>
      <c r="D196" s="29" t="s">
        <v>765</v>
      </c>
      <c r="E196" s="29" t="s">
        <v>247</v>
      </c>
      <c r="F196" s="29" t="s">
        <v>766</v>
      </c>
      <c r="G196" s="29" t="s">
        <v>740</v>
      </c>
      <c r="H196" s="29" t="s">
        <v>455</v>
      </c>
      <c r="I196" s="43" t="s">
        <v>758</v>
      </c>
      <c r="J196" s="23" t="s">
        <v>144</v>
      </c>
      <c r="K196" s="42" t="s">
        <v>759</v>
      </c>
      <c r="L196" s="44" t="s">
        <v>767</v>
      </c>
      <c r="M196" s="44" t="s">
        <v>768</v>
      </c>
      <c r="N196" s="44" t="s">
        <v>158</v>
      </c>
    </row>
    <row r="197" s="4" customFormat="1" ht="34" customHeight="1" spans="1:14">
      <c r="A197" s="22">
        <v>183</v>
      </c>
      <c r="B197" s="29" t="s">
        <v>17</v>
      </c>
      <c r="C197" s="28" t="s">
        <v>769</v>
      </c>
      <c r="D197" s="29" t="s">
        <v>770</v>
      </c>
      <c r="E197" s="29" t="s">
        <v>247</v>
      </c>
      <c r="F197" s="29" t="s">
        <v>766</v>
      </c>
      <c r="G197" s="29" t="s">
        <v>740</v>
      </c>
      <c r="H197" s="29" t="s">
        <v>455</v>
      </c>
      <c r="I197" s="43" t="s">
        <v>758</v>
      </c>
      <c r="J197" s="23" t="s">
        <v>144</v>
      </c>
      <c r="K197" s="42" t="s">
        <v>759</v>
      </c>
      <c r="L197" s="44" t="s">
        <v>767</v>
      </c>
      <c r="M197" s="44" t="s">
        <v>768</v>
      </c>
      <c r="N197" s="44" t="s">
        <v>158</v>
      </c>
    </row>
    <row r="198" s="4" customFormat="1" ht="34" customHeight="1" spans="1:14">
      <c r="A198" s="22">
        <v>184</v>
      </c>
      <c r="B198" s="29" t="s">
        <v>17</v>
      </c>
      <c r="C198" s="28" t="s">
        <v>771</v>
      </c>
      <c r="D198" s="29" t="s">
        <v>772</v>
      </c>
      <c r="E198" s="29" t="s">
        <v>247</v>
      </c>
      <c r="F198" s="29" t="s">
        <v>773</v>
      </c>
      <c r="G198" s="29" t="s">
        <v>740</v>
      </c>
      <c r="H198" s="29" t="s">
        <v>480</v>
      </c>
      <c r="I198" s="43" t="s">
        <v>774</v>
      </c>
      <c r="J198" s="23" t="s">
        <v>144</v>
      </c>
      <c r="K198" s="42" t="s">
        <v>102</v>
      </c>
      <c r="L198" s="44" t="s">
        <v>775</v>
      </c>
      <c r="M198" s="44" t="s">
        <v>776</v>
      </c>
      <c r="N198" s="44" t="s">
        <v>158</v>
      </c>
    </row>
    <row r="199" s="4" customFormat="1" ht="34" customHeight="1" spans="1:14">
      <c r="A199" s="22">
        <v>185</v>
      </c>
      <c r="B199" s="29" t="s">
        <v>17</v>
      </c>
      <c r="C199" s="28" t="s">
        <v>777</v>
      </c>
      <c r="D199" s="29" t="s">
        <v>778</v>
      </c>
      <c r="E199" s="29" t="s">
        <v>247</v>
      </c>
      <c r="F199" s="29" t="s">
        <v>773</v>
      </c>
      <c r="G199" s="29" t="s">
        <v>740</v>
      </c>
      <c r="H199" s="29" t="s">
        <v>480</v>
      </c>
      <c r="I199" s="43" t="s">
        <v>774</v>
      </c>
      <c r="J199" s="23" t="s">
        <v>144</v>
      </c>
      <c r="K199" s="42" t="s">
        <v>102</v>
      </c>
      <c r="L199" s="44" t="s">
        <v>779</v>
      </c>
      <c r="M199" s="44" t="s">
        <v>780</v>
      </c>
      <c r="N199" s="44" t="s">
        <v>158</v>
      </c>
    </row>
    <row r="200" s="4" customFormat="1" ht="34" customHeight="1" spans="1:14">
      <c r="A200" s="22">
        <v>186</v>
      </c>
      <c r="B200" s="29" t="s">
        <v>17</v>
      </c>
      <c r="C200" s="28" t="s">
        <v>781</v>
      </c>
      <c r="D200" s="29" t="s">
        <v>782</v>
      </c>
      <c r="E200" s="29" t="s">
        <v>247</v>
      </c>
      <c r="F200" s="46" t="s">
        <v>783</v>
      </c>
      <c r="G200" s="29" t="s">
        <v>740</v>
      </c>
      <c r="H200" s="29" t="s">
        <v>266</v>
      </c>
      <c r="I200" s="43" t="s">
        <v>774</v>
      </c>
      <c r="J200" s="23" t="s">
        <v>144</v>
      </c>
      <c r="K200" s="42" t="s">
        <v>102</v>
      </c>
      <c r="L200" s="44" t="s">
        <v>784</v>
      </c>
      <c r="M200" s="44" t="s">
        <v>785</v>
      </c>
      <c r="N200" s="44" t="s">
        <v>158</v>
      </c>
    </row>
    <row r="201" s="4" customFormat="1" ht="34" customHeight="1" spans="1:14">
      <c r="A201" s="22">
        <v>187</v>
      </c>
      <c r="B201" s="29" t="s">
        <v>17</v>
      </c>
      <c r="C201" s="28" t="s">
        <v>786</v>
      </c>
      <c r="D201" s="29" t="s">
        <v>787</v>
      </c>
      <c r="E201" s="29" t="s">
        <v>247</v>
      </c>
      <c r="F201" s="46" t="s">
        <v>783</v>
      </c>
      <c r="G201" s="29" t="s">
        <v>740</v>
      </c>
      <c r="H201" s="29" t="s">
        <v>266</v>
      </c>
      <c r="I201" s="43" t="s">
        <v>774</v>
      </c>
      <c r="J201" s="23" t="s">
        <v>144</v>
      </c>
      <c r="K201" s="42" t="s">
        <v>102</v>
      </c>
      <c r="L201" s="44" t="s">
        <v>784</v>
      </c>
      <c r="M201" s="44" t="s">
        <v>785</v>
      </c>
      <c r="N201" s="44" t="s">
        <v>158</v>
      </c>
    </row>
    <row r="202" s="4" customFormat="1" ht="34" customHeight="1" spans="1:14">
      <c r="A202" s="22">
        <v>188</v>
      </c>
      <c r="B202" s="29" t="s">
        <v>17</v>
      </c>
      <c r="C202" s="28" t="s">
        <v>788</v>
      </c>
      <c r="D202" s="29" t="s">
        <v>789</v>
      </c>
      <c r="E202" s="29" t="s">
        <v>247</v>
      </c>
      <c r="F202" s="27" t="s">
        <v>783</v>
      </c>
      <c r="G202" s="29" t="s">
        <v>740</v>
      </c>
      <c r="H202" s="29" t="s">
        <v>266</v>
      </c>
      <c r="I202" s="43" t="s">
        <v>774</v>
      </c>
      <c r="J202" s="23" t="s">
        <v>144</v>
      </c>
      <c r="K202" s="42" t="s">
        <v>102</v>
      </c>
      <c r="L202" s="44" t="s">
        <v>784</v>
      </c>
      <c r="M202" s="44" t="s">
        <v>785</v>
      </c>
      <c r="N202" s="44" t="s">
        <v>158</v>
      </c>
    </row>
    <row r="203" s="4" customFormat="1" ht="34" customHeight="1" spans="1:14">
      <c r="A203" s="22">
        <v>189</v>
      </c>
      <c r="B203" s="29" t="s">
        <v>17</v>
      </c>
      <c r="C203" s="28" t="s">
        <v>790</v>
      </c>
      <c r="D203" s="29" t="s">
        <v>791</v>
      </c>
      <c r="E203" s="29" t="s">
        <v>247</v>
      </c>
      <c r="F203" s="29" t="s">
        <v>792</v>
      </c>
      <c r="G203" s="29" t="s">
        <v>740</v>
      </c>
      <c r="H203" s="29" t="s">
        <v>266</v>
      </c>
      <c r="I203" s="43" t="s">
        <v>793</v>
      </c>
      <c r="J203" s="23" t="s">
        <v>144</v>
      </c>
      <c r="K203" s="42" t="s">
        <v>794</v>
      </c>
      <c r="L203" s="44" t="s">
        <v>795</v>
      </c>
      <c r="M203" s="44" t="s">
        <v>796</v>
      </c>
      <c r="N203" s="44" t="s">
        <v>158</v>
      </c>
    </row>
    <row r="204" s="4" customFormat="1" ht="34" customHeight="1" spans="1:14">
      <c r="A204" s="22">
        <v>190</v>
      </c>
      <c r="B204" s="29" t="s">
        <v>17</v>
      </c>
      <c r="C204" s="28" t="s">
        <v>797</v>
      </c>
      <c r="D204" s="29" t="s">
        <v>798</v>
      </c>
      <c r="E204" s="29" t="s">
        <v>247</v>
      </c>
      <c r="F204" s="29" t="s">
        <v>792</v>
      </c>
      <c r="G204" s="29" t="s">
        <v>740</v>
      </c>
      <c r="H204" s="29" t="s">
        <v>266</v>
      </c>
      <c r="I204" s="43" t="s">
        <v>793</v>
      </c>
      <c r="J204" s="23" t="s">
        <v>144</v>
      </c>
      <c r="K204" s="42" t="s">
        <v>794</v>
      </c>
      <c r="L204" s="44" t="s">
        <v>795</v>
      </c>
      <c r="M204" s="44" t="s">
        <v>796</v>
      </c>
      <c r="N204" s="44" t="s">
        <v>158</v>
      </c>
    </row>
    <row r="205" s="4" customFormat="1" ht="34" customHeight="1" spans="1:14">
      <c r="A205" s="22">
        <v>191</v>
      </c>
      <c r="B205" s="29" t="s">
        <v>17</v>
      </c>
      <c r="C205" s="28" t="s">
        <v>799</v>
      </c>
      <c r="D205" s="29" t="s">
        <v>800</v>
      </c>
      <c r="E205" s="29" t="s">
        <v>247</v>
      </c>
      <c r="F205" s="29" t="s">
        <v>801</v>
      </c>
      <c r="G205" s="29" t="s">
        <v>740</v>
      </c>
      <c r="H205" s="29" t="s">
        <v>266</v>
      </c>
      <c r="I205" s="43" t="s">
        <v>793</v>
      </c>
      <c r="J205" s="23" t="s">
        <v>144</v>
      </c>
      <c r="K205" s="42" t="s">
        <v>794</v>
      </c>
      <c r="L205" s="44" t="s">
        <v>156</v>
      </c>
      <c r="M205" s="44" t="s">
        <v>157</v>
      </c>
      <c r="N205" s="44" t="s">
        <v>26</v>
      </c>
    </row>
    <row r="206" s="4" customFormat="1" ht="34" customHeight="1" spans="1:14">
      <c r="A206" s="22">
        <v>192</v>
      </c>
      <c r="B206" s="29" t="s">
        <v>17</v>
      </c>
      <c r="C206" s="28" t="s">
        <v>802</v>
      </c>
      <c r="D206" s="29" t="s">
        <v>803</v>
      </c>
      <c r="E206" s="29" t="s">
        <v>247</v>
      </c>
      <c r="F206" s="46" t="s">
        <v>804</v>
      </c>
      <c r="G206" s="29" t="s">
        <v>805</v>
      </c>
      <c r="H206" s="29" t="s">
        <v>806</v>
      </c>
      <c r="I206" s="43" t="s">
        <v>807</v>
      </c>
      <c r="J206" s="23" t="s">
        <v>808</v>
      </c>
      <c r="K206" s="44" t="s">
        <v>809</v>
      </c>
      <c r="L206" s="44" t="s">
        <v>810</v>
      </c>
      <c r="M206" s="44" t="s">
        <v>808</v>
      </c>
      <c r="N206" s="44" t="s">
        <v>811</v>
      </c>
    </row>
    <row r="207" s="4" customFormat="1" ht="34" customHeight="1" spans="1:14">
      <c r="A207" s="22">
        <v>193</v>
      </c>
      <c r="B207" s="29" t="s">
        <v>17</v>
      </c>
      <c r="C207" s="28" t="s">
        <v>812</v>
      </c>
      <c r="D207" s="29" t="s">
        <v>813</v>
      </c>
      <c r="E207" s="29" t="s">
        <v>247</v>
      </c>
      <c r="F207" s="27" t="s">
        <v>814</v>
      </c>
      <c r="G207" s="29" t="s">
        <v>815</v>
      </c>
      <c r="H207" s="29" t="s">
        <v>816</v>
      </c>
      <c r="I207" s="43" t="s">
        <v>817</v>
      </c>
      <c r="J207" s="23" t="s">
        <v>815</v>
      </c>
      <c r="K207" s="42" t="s">
        <v>818</v>
      </c>
      <c r="L207" s="44" t="s">
        <v>819</v>
      </c>
      <c r="M207" s="44" t="s">
        <v>815</v>
      </c>
      <c r="N207" s="44" t="s">
        <v>811</v>
      </c>
    </row>
    <row r="208" s="5" customFormat="1" ht="34" customHeight="1" spans="1:14">
      <c r="A208" s="22">
        <v>194</v>
      </c>
      <c r="B208" s="22" t="s">
        <v>17</v>
      </c>
      <c r="C208" s="33" t="s">
        <v>820</v>
      </c>
      <c r="D208" s="34" t="s">
        <v>821</v>
      </c>
      <c r="E208" s="29" t="s">
        <v>247</v>
      </c>
      <c r="F208" s="29" t="s">
        <v>822</v>
      </c>
      <c r="G208" s="29" t="s">
        <v>823</v>
      </c>
      <c r="H208" s="29" t="s">
        <v>266</v>
      </c>
      <c r="I208" s="22" t="s">
        <v>161</v>
      </c>
      <c r="J208" s="22" t="s">
        <v>162</v>
      </c>
      <c r="K208" s="22" t="s">
        <v>26</v>
      </c>
      <c r="L208" s="29" t="s">
        <v>824</v>
      </c>
      <c r="M208" s="29" t="s">
        <v>825</v>
      </c>
      <c r="N208" s="29" t="s">
        <v>165</v>
      </c>
    </row>
    <row r="209" s="5" customFormat="1" ht="34" customHeight="1" spans="1:14">
      <c r="A209" s="22">
        <v>195</v>
      </c>
      <c r="B209" s="22" t="s">
        <v>17</v>
      </c>
      <c r="C209" s="33" t="s">
        <v>826</v>
      </c>
      <c r="D209" s="34" t="s">
        <v>827</v>
      </c>
      <c r="E209" s="29" t="s">
        <v>247</v>
      </c>
      <c r="F209" s="29" t="s">
        <v>822</v>
      </c>
      <c r="G209" s="29" t="s">
        <v>823</v>
      </c>
      <c r="H209" s="29" t="s">
        <v>266</v>
      </c>
      <c r="I209" s="22" t="s">
        <v>161</v>
      </c>
      <c r="J209" s="22" t="s">
        <v>162</v>
      </c>
      <c r="K209" s="22" t="s">
        <v>26</v>
      </c>
      <c r="L209" s="29" t="s">
        <v>828</v>
      </c>
      <c r="M209" s="29" t="s">
        <v>829</v>
      </c>
      <c r="N209" s="29" t="s">
        <v>165</v>
      </c>
    </row>
    <row r="210" s="5" customFormat="1" ht="34" customHeight="1" spans="1:14">
      <c r="A210" s="22">
        <v>196</v>
      </c>
      <c r="B210" s="22" t="s">
        <v>17</v>
      </c>
      <c r="C210" s="33" t="s">
        <v>830</v>
      </c>
      <c r="D210" s="34" t="s">
        <v>831</v>
      </c>
      <c r="E210" s="29" t="s">
        <v>247</v>
      </c>
      <c r="F210" s="29" t="s">
        <v>822</v>
      </c>
      <c r="G210" s="29" t="s">
        <v>823</v>
      </c>
      <c r="H210" s="29" t="s">
        <v>266</v>
      </c>
      <c r="I210" s="22" t="s">
        <v>161</v>
      </c>
      <c r="J210" s="22" t="s">
        <v>162</v>
      </c>
      <c r="K210" s="22" t="s">
        <v>26</v>
      </c>
      <c r="L210" s="29" t="s">
        <v>832</v>
      </c>
      <c r="M210" s="29" t="s">
        <v>833</v>
      </c>
      <c r="N210" s="29" t="s">
        <v>165</v>
      </c>
    </row>
    <row r="211" s="5" customFormat="1" ht="34" customHeight="1" spans="1:14">
      <c r="A211" s="22">
        <v>197</v>
      </c>
      <c r="B211" s="22" t="s">
        <v>17</v>
      </c>
      <c r="C211" s="33" t="s">
        <v>834</v>
      </c>
      <c r="D211" s="34" t="s">
        <v>835</v>
      </c>
      <c r="E211" s="29" t="s">
        <v>247</v>
      </c>
      <c r="F211" s="29" t="s">
        <v>822</v>
      </c>
      <c r="G211" s="29" t="s">
        <v>823</v>
      </c>
      <c r="H211" s="29" t="s">
        <v>266</v>
      </c>
      <c r="I211" s="22" t="s">
        <v>836</v>
      </c>
      <c r="J211" s="22" t="s">
        <v>162</v>
      </c>
      <c r="K211" s="22" t="s">
        <v>102</v>
      </c>
      <c r="L211" s="29" t="s">
        <v>837</v>
      </c>
      <c r="M211" s="29" t="s">
        <v>838</v>
      </c>
      <c r="N211" s="29" t="s">
        <v>165</v>
      </c>
    </row>
    <row r="212" s="5" customFormat="1" ht="34" customHeight="1" spans="1:14">
      <c r="A212" s="22">
        <v>198</v>
      </c>
      <c r="B212" s="22" t="s">
        <v>17</v>
      </c>
      <c r="C212" s="33" t="s">
        <v>839</v>
      </c>
      <c r="D212" s="34" t="s">
        <v>840</v>
      </c>
      <c r="E212" s="29" t="s">
        <v>247</v>
      </c>
      <c r="F212" s="29" t="s">
        <v>822</v>
      </c>
      <c r="G212" s="29" t="s">
        <v>823</v>
      </c>
      <c r="H212" s="29" t="s">
        <v>266</v>
      </c>
      <c r="I212" s="22" t="s">
        <v>836</v>
      </c>
      <c r="J212" s="22" t="s">
        <v>162</v>
      </c>
      <c r="K212" s="22" t="s">
        <v>102</v>
      </c>
      <c r="L212" s="29" t="s">
        <v>841</v>
      </c>
      <c r="M212" s="29" t="s">
        <v>842</v>
      </c>
      <c r="N212" s="29" t="s">
        <v>165</v>
      </c>
    </row>
    <row r="213" s="5" customFormat="1" ht="34" customHeight="1" spans="1:14">
      <c r="A213" s="22">
        <v>199</v>
      </c>
      <c r="B213" s="22" t="s">
        <v>17</v>
      </c>
      <c r="C213" s="33" t="s">
        <v>843</v>
      </c>
      <c r="D213" s="34" t="s">
        <v>844</v>
      </c>
      <c r="E213" s="29" t="s">
        <v>247</v>
      </c>
      <c r="F213" s="29" t="s">
        <v>822</v>
      </c>
      <c r="G213" s="29" t="s">
        <v>823</v>
      </c>
      <c r="H213" s="29" t="s">
        <v>266</v>
      </c>
      <c r="I213" s="22" t="s">
        <v>845</v>
      </c>
      <c r="J213" s="22" t="s">
        <v>162</v>
      </c>
      <c r="K213" s="22" t="s">
        <v>652</v>
      </c>
      <c r="L213" s="29" t="s">
        <v>163</v>
      </c>
      <c r="M213" s="29" t="s">
        <v>164</v>
      </c>
      <c r="N213" s="29" t="s">
        <v>165</v>
      </c>
    </row>
    <row r="214" s="5" customFormat="1" ht="34" customHeight="1" spans="1:14">
      <c r="A214" s="22">
        <v>200</v>
      </c>
      <c r="B214" s="22" t="s">
        <v>17</v>
      </c>
      <c r="C214" s="33" t="s">
        <v>846</v>
      </c>
      <c r="D214" s="34" t="s">
        <v>847</v>
      </c>
      <c r="E214" s="29" t="s">
        <v>247</v>
      </c>
      <c r="F214" s="29" t="s">
        <v>822</v>
      </c>
      <c r="G214" s="29" t="s">
        <v>823</v>
      </c>
      <c r="H214" s="29" t="s">
        <v>266</v>
      </c>
      <c r="I214" s="22" t="s">
        <v>836</v>
      </c>
      <c r="J214" s="22" t="s">
        <v>162</v>
      </c>
      <c r="K214" s="22" t="s">
        <v>102</v>
      </c>
      <c r="L214" s="29" t="s">
        <v>837</v>
      </c>
      <c r="M214" s="29" t="s">
        <v>838</v>
      </c>
      <c r="N214" s="29" t="s">
        <v>165</v>
      </c>
    </row>
    <row r="215" s="5" customFormat="1" ht="34" customHeight="1" spans="1:14">
      <c r="A215" s="22">
        <v>201</v>
      </c>
      <c r="B215" s="22" t="s">
        <v>17</v>
      </c>
      <c r="C215" s="33" t="s">
        <v>848</v>
      </c>
      <c r="D215" s="34" t="s">
        <v>849</v>
      </c>
      <c r="E215" s="29" t="s">
        <v>247</v>
      </c>
      <c r="F215" s="29" t="s">
        <v>822</v>
      </c>
      <c r="G215" s="29" t="s">
        <v>823</v>
      </c>
      <c r="H215" s="29" t="s">
        <v>266</v>
      </c>
      <c r="I215" s="22" t="s">
        <v>161</v>
      </c>
      <c r="J215" s="22" t="s">
        <v>162</v>
      </c>
      <c r="K215" s="22" t="s">
        <v>26</v>
      </c>
      <c r="L215" s="29" t="s">
        <v>850</v>
      </c>
      <c r="M215" s="29" t="s">
        <v>851</v>
      </c>
      <c r="N215" s="29" t="s">
        <v>165</v>
      </c>
    </row>
    <row r="216" s="5" customFormat="1" ht="34" customHeight="1" spans="1:14">
      <c r="A216" s="22">
        <v>202</v>
      </c>
      <c r="B216" s="22" t="s">
        <v>17</v>
      </c>
      <c r="C216" s="33" t="s">
        <v>852</v>
      </c>
      <c r="D216" s="34" t="s">
        <v>853</v>
      </c>
      <c r="E216" s="29" t="s">
        <v>247</v>
      </c>
      <c r="F216" s="29" t="s">
        <v>822</v>
      </c>
      <c r="G216" s="29" t="s">
        <v>823</v>
      </c>
      <c r="H216" s="29" t="s">
        <v>266</v>
      </c>
      <c r="I216" s="22" t="s">
        <v>836</v>
      </c>
      <c r="J216" s="22" t="s">
        <v>162</v>
      </c>
      <c r="K216" s="22" t="s">
        <v>102</v>
      </c>
      <c r="L216" s="29" t="s">
        <v>841</v>
      </c>
      <c r="M216" s="29" t="s">
        <v>842</v>
      </c>
      <c r="N216" s="29" t="s">
        <v>165</v>
      </c>
    </row>
    <row r="217" s="5" customFormat="1" ht="34" customHeight="1" outlineLevel="1" spans="1:14">
      <c r="A217" s="22">
        <v>203</v>
      </c>
      <c r="B217" s="22" t="s">
        <v>17</v>
      </c>
      <c r="C217" s="33" t="s">
        <v>854</v>
      </c>
      <c r="D217" s="34" t="s">
        <v>855</v>
      </c>
      <c r="E217" s="29" t="s">
        <v>247</v>
      </c>
      <c r="F217" s="29" t="s">
        <v>822</v>
      </c>
      <c r="G217" s="29" t="s">
        <v>823</v>
      </c>
      <c r="H217" s="29" t="s">
        <v>266</v>
      </c>
      <c r="I217" s="22" t="s">
        <v>845</v>
      </c>
      <c r="J217" s="22" t="s">
        <v>162</v>
      </c>
      <c r="K217" s="22" t="s">
        <v>652</v>
      </c>
      <c r="L217" s="29" t="s">
        <v>856</v>
      </c>
      <c r="M217" s="29" t="s">
        <v>857</v>
      </c>
      <c r="N217" s="29" t="s">
        <v>165</v>
      </c>
    </row>
    <row r="218" s="5" customFormat="1" ht="34" customHeight="1" outlineLevel="1" spans="1:14">
      <c r="A218" s="22">
        <v>204</v>
      </c>
      <c r="B218" s="22" t="s">
        <v>17</v>
      </c>
      <c r="C218" s="33" t="s">
        <v>858</v>
      </c>
      <c r="D218" s="34" t="s">
        <v>859</v>
      </c>
      <c r="E218" s="29" t="s">
        <v>247</v>
      </c>
      <c r="F218" s="29" t="s">
        <v>822</v>
      </c>
      <c r="G218" s="29" t="s">
        <v>823</v>
      </c>
      <c r="H218" s="29" t="s">
        <v>266</v>
      </c>
      <c r="I218" s="22" t="s">
        <v>836</v>
      </c>
      <c r="J218" s="22" t="s">
        <v>162</v>
      </c>
      <c r="K218" s="22" t="s">
        <v>102</v>
      </c>
      <c r="L218" s="29" t="s">
        <v>824</v>
      </c>
      <c r="M218" s="29" t="s">
        <v>825</v>
      </c>
      <c r="N218" s="29" t="s">
        <v>165</v>
      </c>
    </row>
    <row r="219" s="11" customFormat="1" ht="34" customHeight="1" outlineLevel="1" spans="1:14">
      <c r="A219" s="22">
        <v>205</v>
      </c>
      <c r="B219" s="22" t="s">
        <v>17</v>
      </c>
      <c r="C219" s="33" t="s">
        <v>860</v>
      </c>
      <c r="D219" s="34" t="s">
        <v>861</v>
      </c>
      <c r="E219" s="29" t="s">
        <v>247</v>
      </c>
      <c r="F219" s="29" t="s">
        <v>822</v>
      </c>
      <c r="G219" s="29" t="s">
        <v>823</v>
      </c>
      <c r="H219" s="29" t="s">
        <v>266</v>
      </c>
      <c r="I219" s="22" t="s">
        <v>836</v>
      </c>
      <c r="J219" s="22" t="s">
        <v>162</v>
      </c>
      <c r="K219" s="22" t="s">
        <v>102</v>
      </c>
      <c r="L219" s="29" t="s">
        <v>837</v>
      </c>
      <c r="M219" s="29" t="s">
        <v>838</v>
      </c>
      <c r="N219" s="29" t="s">
        <v>165</v>
      </c>
    </row>
    <row r="220" s="11" customFormat="1" ht="34" customHeight="1" outlineLevel="1" spans="1:14">
      <c r="A220" s="22">
        <v>206</v>
      </c>
      <c r="B220" s="22" t="s">
        <v>17</v>
      </c>
      <c r="C220" s="33" t="s">
        <v>862</v>
      </c>
      <c r="D220" s="34" t="s">
        <v>863</v>
      </c>
      <c r="E220" s="29" t="s">
        <v>247</v>
      </c>
      <c r="F220" s="29" t="s">
        <v>822</v>
      </c>
      <c r="G220" s="29" t="s">
        <v>823</v>
      </c>
      <c r="H220" s="29" t="s">
        <v>266</v>
      </c>
      <c r="I220" s="22" t="s">
        <v>845</v>
      </c>
      <c r="J220" s="22" t="s">
        <v>162</v>
      </c>
      <c r="K220" s="22" t="s">
        <v>652</v>
      </c>
      <c r="L220" s="29" t="s">
        <v>856</v>
      </c>
      <c r="M220" s="29" t="s">
        <v>857</v>
      </c>
      <c r="N220" s="29" t="s">
        <v>165</v>
      </c>
    </row>
    <row r="221" s="11" customFormat="1" ht="34" customHeight="1" outlineLevel="1" spans="1:14">
      <c r="A221" s="22">
        <v>207</v>
      </c>
      <c r="B221" s="22" t="s">
        <v>17</v>
      </c>
      <c r="C221" s="33" t="s">
        <v>864</v>
      </c>
      <c r="D221" s="34" t="s">
        <v>865</v>
      </c>
      <c r="E221" s="29" t="s">
        <v>247</v>
      </c>
      <c r="F221" s="29" t="s">
        <v>822</v>
      </c>
      <c r="G221" s="29" t="s">
        <v>823</v>
      </c>
      <c r="H221" s="29" t="s">
        <v>266</v>
      </c>
      <c r="I221" s="22" t="s">
        <v>161</v>
      </c>
      <c r="J221" s="22" t="s">
        <v>162</v>
      </c>
      <c r="K221" s="22" t="s">
        <v>26</v>
      </c>
      <c r="L221" s="29" t="s">
        <v>850</v>
      </c>
      <c r="M221" s="29" t="s">
        <v>851</v>
      </c>
      <c r="N221" s="29" t="s">
        <v>165</v>
      </c>
    </row>
    <row r="222" s="11" customFormat="1" ht="34" customHeight="1" outlineLevel="1" spans="1:14">
      <c r="A222" s="22">
        <v>208</v>
      </c>
      <c r="B222" s="22" t="s">
        <v>17</v>
      </c>
      <c r="C222" s="33" t="s">
        <v>866</v>
      </c>
      <c r="D222" s="34" t="s">
        <v>867</v>
      </c>
      <c r="E222" s="29" t="s">
        <v>247</v>
      </c>
      <c r="F222" s="29" t="s">
        <v>822</v>
      </c>
      <c r="G222" s="29" t="s">
        <v>823</v>
      </c>
      <c r="H222" s="29" t="s">
        <v>266</v>
      </c>
      <c r="I222" s="22" t="s">
        <v>845</v>
      </c>
      <c r="J222" s="22" t="s">
        <v>162</v>
      </c>
      <c r="K222" s="22" t="s">
        <v>652</v>
      </c>
      <c r="L222" s="29" t="s">
        <v>856</v>
      </c>
      <c r="M222" s="29" t="s">
        <v>857</v>
      </c>
      <c r="N222" s="29" t="s">
        <v>165</v>
      </c>
    </row>
    <row r="223" s="11" customFormat="1" ht="34" customHeight="1" outlineLevel="1" spans="1:14">
      <c r="A223" s="22">
        <v>209</v>
      </c>
      <c r="B223" s="22" t="s">
        <v>17</v>
      </c>
      <c r="C223" s="33" t="s">
        <v>868</v>
      </c>
      <c r="D223" s="34" t="s">
        <v>869</v>
      </c>
      <c r="E223" s="29" t="s">
        <v>247</v>
      </c>
      <c r="F223" s="29" t="s">
        <v>822</v>
      </c>
      <c r="G223" s="29" t="s">
        <v>823</v>
      </c>
      <c r="H223" s="29" t="s">
        <v>266</v>
      </c>
      <c r="I223" s="22" t="s">
        <v>836</v>
      </c>
      <c r="J223" s="22" t="s">
        <v>162</v>
      </c>
      <c r="K223" s="22" t="s">
        <v>102</v>
      </c>
      <c r="L223" s="29" t="s">
        <v>841</v>
      </c>
      <c r="M223" s="29" t="s">
        <v>842</v>
      </c>
      <c r="N223" s="29" t="s">
        <v>165</v>
      </c>
    </row>
    <row r="224" s="11" customFormat="1" ht="34" customHeight="1" outlineLevel="1" spans="1:14">
      <c r="A224" s="22">
        <v>210</v>
      </c>
      <c r="B224" s="22" t="s">
        <v>17</v>
      </c>
      <c r="C224" s="33" t="s">
        <v>870</v>
      </c>
      <c r="D224" s="34" t="s">
        <v>871</v>
      </c>
      <c r="E224" s="29" t="s">
        <v>247</v>
      </c>
      <c r="F224" s="29" t="s">
        <v>822</v>
      </c>
      <c r="G224" s="29" t="s">
        <v>823</v>
      </c>
      <c r="H224" s="29" t="s">
        <v>266</v>
      </c>
      <c r="I224" s="22" t="s">
        <v>161</v>
      </c>
      <c r="J224" s="22" t="s">
        <v>162</v>
      </c>
      <c r="K224" s="22" t="s">
        <v>26</v>
      </c>
      <c r="L224" s="29" t="s">
        <v>872</v>
      </c>
      <c r="M224" s="29" t="s">
        <v>873</v>
      </c>
      <c r="N224" s="29" t="s">
        <v>26</v>
      </c>
    </row>
    <row r="225" s="5" customFormat="1" ht="34" customHeight="1" outlineLevel="1" spans="1:14">
      <c r="A225" s="22">
        <v>211</v>
      </c>
      <c r="B225" s="29" t="s">
        <v>17</v>
      </c>
      <c r="C225" s="29" t="s">
        <v>874</v>
      </c>
      <c r="D225" s="29" t="s">
        <v>875</v>
      </c>
      <c r="E225" s="29" t="s">
        <v>247</v>
      </c>
      <c r="F225" s="29" t="s">
        <v>876</v>
      </c>
      <c r="G225" s="29" t="s">
        <v>877</v>
      </c>
      <c r="H225" s="29" t="s">
        <v>629</v>
      </c>
      <c r="I225" s="22" t="s">
        <v>174</v>
      </c>
      <c r="J225" s="22" t="s">
        <v>175</v>
      </c>
      <c r="K225" s="22" t="s">
        <v>26</v>
      </c>
      <c r="L225" s="22" t="s">
        <v>878</v>
      </c>
      <c r="M225" s="22" t="s">
        <v>879</v>
      </c>
      <c r="N225" s="29" t="s">
        <v>26</v>
      </c>
    </row>
    <row r="226" s="5" customFormat="1" ht="34" customHeight="1" outlineLevel="1" spans="1:14">
      <c r="A226" s="22">
        <v>212</v>
      </c>
      <c r="B226" s="29" t="s">
        <v>17</v>
      </c>
      <c r="C226" s="29" t="s">
        <v>880</v>
      </c>
      <c r="D226" s="29" t="s">
        <v>881</v>
      </c>
      <c r="E226" s="29" t="s">
        <v>247</v>
      </c>
      <c r="F226" s="29" t="s">
        <v>876</v>
      </c>
      <c r="G226" s="29" t="s">
        <v>877</v>
      </c>
      <c r="H226" s="29" t="s">
        <v>629</v>
      </c>
      <c r="I226" s="22" t="s">
        <v>174</v>
      </c>
      <c r="J226" s="22" t="s">
        <v>175</v>
      </c>
      <c r="K226" s="22" t="s">
        <v>26</v>
      </c>
      <c r="L226" s="22" t="s">
        <v>878</v>
      </c>
      <c r="M226" s="22" t="s">
        <v>879</v>
      </c>
      <c r="N226" s="29" t="s">
        <v>26</v>
      </c>
    </row>
    <row r="227" s="11" customFormat="1" ht="34" customHeight="1" outlineLevel="1" spans="1:14">
      <c r="A227" s="22">
        <v>213</v>
      </c>
      <c r="B227" s="29" t="s">
        <v>17</v>
      </c>
      <c r="C227" s="29" t="s">
        <v>882</v>
      </c>
      <c r="D227" s="29" t="s">
        <v>883</v>
      </c>
      <c r="E227" s="29" t="s">
        <v>247</v>
      </c>
      <c r="F227" s="29" t="s">
        <v>884</v>
      </c>
      <c r="G227" s="29" t="s">
        <v>877</v>
      </c>
      <c r="H227" s="29" t="s">
        <v>629</v>
      </c>
      <c r="I227" s="38" t="s">
        <v>885</v>
      </c>
      <c r="J227" s="22" t="s">
        <v>175</v>
      </c>
      <c r="K227" s="38" t="s">
        <v>252</v>
      </c>
      <c r="L227" s="38" t="s">
        <v>886</v>
      </c>
      <c r="M227" s="38" t="s">
        <v>887</v>
      </c>
      <c r="N227" s="29" t="s">
        <v>26</v>
      </c>
    </row>
    <row r="228" s="11" customFormat="1" ht="34" customHeight="1" outlineLevel="1" spans="1:14">
      <c r="A228" s="22">
        <v>214</v>
      </c>
      <c r="B228" s="29" t="s">
        <v>17</v>
      </c>
      <c r="C228" s="29" t="s">
        <v>734</v>
      </c>
      <c r="D228" s="29" t="s">
        <v>888</v>
      </c>
      <c r="E228" s="29" t="s">
        <v>247</v>
      </c>
      <c r="F228" s="29" t="s">
        <v>884</v>
      </c>
      <c r="G228" s="29" t="s">
        <v>877</v>
      </c>
      <c r="H228" s="29" t="s">
        <v>629</v>
      </c>
      <c r="I228" s="38" t="s">
        <v>885</v>
      </c>
      <c r="J228" s="22" t="s">
        <v>175</v>
      </c>
      <c r="K228" s="38" t="s">
        <v>252</v>
      </c>
      <c r="L228" s="38" t="s">
        <v>886</v>
      </c>
      <c r="M228" s="38" t="s">
        <v>887</v>
      </c>
      <c r="N228" s="29" t="s">
        <v>26</v>
      </c>
    </row>
    <row r="229" s="11" customFormat="1" ht="34" customHeight="1" outlineLevel="1" spans="1:14">
      <c r="A229" s="22">
        <v>215</v>
      </c>
      <c r="B229" s="29" t="s">
        <v>17</v>
      </c>
      <c r="C229" s="29" t="s">
        <v>889</v>
      </c>
      <c r="D229" s="29" t="s">
        <v>890</v>
      </c>
      <c r="E229" s="29" t="s">
        <v>247</v>
      </c>
      <c r="F229" s="29" t="s">
        <v>891</v>
      </c>
      <c r="G229" s="29" t="s">
        <v>877</v>
      </c>
      <c r="H229" s="29" t="s">
        <v>480</v>
      </c>
      <c r="I229" s="38" t="s">
        <v>892</v>
      </c>
      <c r="J229" s="22" t="s">
        <v>175</v>
      </c>
      <c r="K229" s="38" t="s">
        <v>252</v>
      </c>
      <c r="L229" s="38" t="s">
        <v>893</v>
      </c>
      <c r="M229" s="38" t="s">
        <v>894</v>
      </c>
      <c r="N229" s="29" t="s">
        <v>26</v>
      </c>
    </row>
    <row r="230" s="11" customFormat="1" ht="34" customHeight="1" spans="1:14">
      <c r="A230" s="22">
        <v>216</v>
      </c>
      <c r="B230" s="29" t="s">
        <v>17</v>
      </c>
      <c r="C230" s="29" t="s">
        <v>895</v>
      </c>
      <c r="D230" s="29" t="s">
        <v>896</v>
      </c>
      <c r="E230" s="29" t="s">
        <v>247</v>
      </c>
      <c r="F230" s="29" t="s">
        <v>897</v>
      </c>
      <c r="G230" s="29" t="s">
        <v>877</v>
      </c>
      <c r="H230" s="29" t="s">
        <v>629</v>
      </c>
      <c r="I230" s="29" t="s">
        <v>898</v>
      </c>
      <c r="J230" s="22" t="s">
        <v>175</v>
      </c>
      <c r="K230" s="38" t="s">
        <v>252</v>
      </c>
      <c r="L230" s="54" t="s">
        <v>899</v>
      </c>
      <c r="M230" s="29" t="s">
        <v>900</v>
      </c>
      <c r="N230" s="29" t="s">
        <v>26</v>
      </c>
    </row>
    <row r="231" s="5" customFormat="1" ht="34" customHeight="1" spans="1:14">
      <c r="A231" s="22">
        <v>217</v>
      </c>
      <c r="B231" s="29" t="s">
        <v>17</v>
      </c>
      <c r="C231" s="29" t="s">
        <v>901</v>
      </c>
      <c r="D231" s="29" t="s">
        <v>902</v>
      </c>
      <c r="E231" s="29" t="s">
        <v>247</v>
      </c>
      <c r="F231" s="29" t="s">
        <v>897</v>
      </c>
      <c r="G231" s="29" t="s">
        <v>877</v>
      </c>
      <c r="H231" s="29" t="s">
        <v>629</v>
      </c>
      <c r="I231" s="29" t="s">
        <v>898</v>
      </c>
      <c r="J231" s="22" t="s">
        <v>175</v>
      </c>
      <c r="K231" s="38" t="s">
        <v>252</v>
      </c>
      <c r="L231" s="54" t="s">
        <v>899</v>
      </c>
      <c r="M231" s="29" t="s">
        <v>900</v>
      </c>
      <c r="N231" s="29" t="s">
        <v>26</v>
      </c>
    </row>
    <row r="232" s="11" customFormat="1" ht="34" customHeight="1" spans="1:14">
      <c r="A232" s="22">
        <v>218</v>
      </c>
      <c r="B232" s="29" t="s">
        <v>17</v>
      </c>
      <c r="C232" s="29" t="s">
        <v>903</v>
      </c>
      <c r="D232" s="29" t="s">
        <v>904</v>
      </c>
      <c r="E232" s="29" t="s">
        <v>247</v>
      </c>
      <c r="F232" s="29" t="s">
        <v>897</v>
      </c>
      <c r="G232" s="29" t="s">
        <v>877</v>
      </c>
      <c r="H232" s="29" t="s">
        <v>629</v>
      </c>
      <c r="I232" s="29" t="s">
        <v>898</v>
      </c>
      <c r="J232" s="22" t="s">
        <v>175</v>
      </c>
      <c r="K232" s="38" t="s">
        <v>252</v>
      </c>
      <c r="L232" s="54" t="s">
        <v>899</v>
      </c>
      <c r="M232" s="29" t="s">
        <v>900</v>
      </c>
      <c r="N232" s="29" t="s">
        <v>26</v>
      </c>
    </row>
    <row r="233" s="11" customFormat="1" ht="34" customHeight="1" spans="1:14">
      <c r="A233" s="22">
        <v>219</v>
      </c>
      <c r="B233" s="29" t="s">
        <v>17</v>
      </c>
      <c r="C233" s="29" t="s">
        <v>905</v>
      </c>
      <c r="D233" s="29" t="s">
        <v>906</v>
      </c>
      <c r="E233" s="29" t="s">
        <v>247</v>
      </c>
      <c r="F233" s="29" t="s">
        <v>907</v>
      </c>
      <c r="G233" s="29" t="s">
        <v>877</v>
      </c>
      <c r="H233" s="29" t="s">
        <v>629</v>
      </c>
      <c r="I233" s="23" t="s">
        <v>908</v>
      </c>
      <c r="J233" s="22" t="s">
        <v>175</v>
      </c>
      <c r="K233" s="38" t="s">
        <v>252</v>
      </c>
      <c r="L233" s="23" t="s">
        <v>909</v>
      </c>
      <c r="M233" s="23" t="s">
        <v>910</v>
      </c>
      <c r="N233" s="29" t="s">
        <v>26</v>
      </c>
    </row>
    <row r="234" s="11" customFormat="1" ht="34" customHeight="1" spans="1:14">
      <c r="A234" s="22">
        <v>220</v>
      </c>
      <c r="B234" s="29" t="s">
        <v>17</v>
      </c>
      <c r="C234" s="29" t="s">
        <v>911</v>
      </c>
      <c r="D234" s="29" t="s">
        <v>912</v>
      </c>
      <c r="E234" s="29" t="s">
        <v>247</v>
      </c>
      <c r="F234" s="29" t="s">
        <v>913</v>
      </c>
      <c r="G234" s="29" t="s">
        <v>877</v>
      </c>
      <c r="H234" s="29" t="s">
        <v>629</v>
      </c>
      <c r="I234" s="38" t="s">
        <v>892</v>
      </c>
      <c r="J234" s="22" t="s">
        <v>175</v>
      </c>
      <c r="K234" s="22" t="s">
        <v>26</v>
      </c>
      <c r="L234" s="23" t="s">
        <v>914</v>
      </c>
      <c r="M234" s="23" t="s">
        <v>915</v>
      </c>
      <c r="N234" s="22" t="s">
        <v>916</v>
      </c>
    </row>
    <row r="235" s="6" customFormat="1" ht="34" customHeight="1" spans="1:14">
      <c r="A235" s="22">
        <v>221</v>
      </c>
      <c r="B235" s="29" t="s">
        <v>17</v>
      </c>
      <c r="C235" s="29" t="s">
        <v>917</v>
      </c>
      <c r="D235" s="29" t="s">
        <v>918</v>
      </c>
      <c r="E235" s="29" t="s">
        <v>247</v>
      </c>
      <c r="F235" s="29" t="s">
        <v>913</v>
      </c>
      <c r="G235" s="29" t="s">
        <v>877</v>
      </c>
      <c r="H235" s="29" t="s">
        <v>629</v>
      </c>
      <c r="I235" s="38" t="s">
        <v>892</v>
      </c>
      <c r="J235" s="22" t="s">
        <v>175</v>
      </c>
      <c r="K235" s="22" t="s">
        <v>26</v>
      </c>
      <c r="L235" s="23" t="s">
        <v>914</v>
      </c>
      <c r="M235" s="23" t="s">
        <v>915</v>
      </c>
      <c r="N235" s="22" t="s">
        <v>916</v>
      </c>
    </row>
    <row r="236" s="6" customFormat="1" ht="34" customHeight="1" spans="1:14">
      <c r="A236" s="22">
        <v>222</v>
      </c>
      <c r="B236" s="29" t="s">
        <v>17</v>
      </c>
      <c r="C236" s="29" t="s">
        <v>919</v>
      </c>
      <c r="D236" s="29" t="s">
        <v>920</v>
      </c>
      <c r="E236" s="29" t="s">
        <v>247</v>
      </c>
      <c r="F236" s="29" t="s">
        <v>921</v>
      </c>
      <c r="G236" s="29" t="s">
        <v>877</v>
      </c>
      <c r="H236" s="29" t="s">
        <v>455</v>
      </c>
      <c r="I236" s="23" t="s">
        <v>908</v>
      </c>
      <c r="J236" s="22" t="s">
        <v>175</v>
      </c>
      <c r="K236" s="38" t="s">
        <v>252</v>
      </c>
      <c r="L236" s="23" t="s">
        <v>922</v>
      </c>
      <c r="M236" s="23" t="s">
        <v>923</v>
      </c>
      <c r="N236" s="29" t="s">
        <v>26</v>
      </c>
    </row>
    <row r="237" s="6" customFormat="1" ht="34" customHeight="1" spans="1:14">
      <c r="A237" s="22">
        <v>223</v>
      </c>
      <c r="B237" s="29" t="s">
        <v>17</v>
      </c>
      <c r="C237" s="29" t="s">
        <v>924</v>
      </c>
      <c r="D237" s="29" t="s">
        <v>925</v>
      </c>
      <c r="E237" s="29" t="s">
        <v>247</v>
      </c>
      <c r="F237" s="29" t="s">
        <v>921</v>
      </c>
      <c r="G237" s="29" t="s">
        <v>877</v>
      </c>
      <c r="H237" s="29" t="s">
        <v>455</v>
      </c>
      <c r="I237" s="23" t="s">
        <v>908</v>
      </c>
      <c r="J237" s="22" t="s">
        <v>175</v>
      </c>
      <c r="K237" s="38" t="s">
        <v>252</v>
      </c>
      <c r="L237" s="23" t="s">
        <v>922</v>
      </c>
      <c r="M237" s="23" t="s">
        <v>923</v>
      </c>
      <c r="N237" s="29" t="s">
        <v>26</v>
      </c>
    </row>
    <row r="238" s="6" customFormat="1" ht="32" customHeight="1" spans="1:14">
      <c r="A238" s="22">
        <v>224</v>
      </c>
      <c r="B238" s="29" t="s">
        <v>17</v>
      </c>
      <c r="C238" s="29" t="s">
        <v>926</v>
      </c>
      <c r="D238" s="29" t="s">
        <v>927</v>
      </c>
      <c r="E238" s="29" t="s">
        <v>247</v>
      </c>
      <c r="F238" s="29" t="s">
        <v>928</v>
      </c>
      <c r="G238" s="29" t="s">
        <v>929</v>
      </c>
      <c r="H238" s="29" t="s">
        <v>629</v>
      </c>
      <c r="I238" s="22" t="s">
        <v>930</v>
      </c>
      <c r="J238" s="22" t="s">
        <v>181</v>
      </c>
      <c r="K238" s="22" t="s">
        <v>759</v>
      </c>
      <c r="L238" s="29" t="s">
        <v>931</v>
      </c>
      <c r="M238" s="29" t="s">
        <v>932</v>
      </c>
      <c r="N238" s="29" t="s">
        <v>425</v>
      </c>
    </row>
    <row r="239" s="6" customFormat="1" ht="32" customHeight="1" spans="1:14">
      <c r="A239" s="22">
        <v>225</v>
      </c>
      <c r="B239" s="29" t="s">
        <v>17</v>
      </c>
      <c r="C239" s="29" t="s">
        <v>933</v>
      </c>
      <c r="D239" s="29" t="s">
        <v>934</v>
      </c>
      <c r="E239" s="29" t="s">
        <v>247</v>
      </c>
      <c r="F239" s="29" t="s">
        <v>928</v>
      </c>
      <c r="G239" s="29" t="s">
        <v>929</v>
      </c>
      <c r="H239" s="29" t="s">
        <v>629</v>
      </c>
      <c r="I239" s="22" t="s">
        <v>930</v>
      </c>
      <c r="J239" s="22" t="s">
        <v>181</v>
      </c>
      <c r="K239" s="22" t="s">
        <v>759</v>
      </c>
      <c r="L239" s="29" t="s">
        <v>931</v>
      </c>
      <c r="M239" s="29" t="s">
        <v>932</v>
      </c>
      <c r="N239" s="29" t="s">
        <v>425</v>
      </c>
    </row>
    <row r="240" s="6" customFormat="1" ht="32" customHeight="1" spans="1:14">
      <c r="A240" s="22">
        <v>226</v>
      </c>
      <c r="B240" s="29" t="s">
        <v>17</v>
      </c>
      <c r="C240" s="29" t="s">
        <v>935</v>
      </c>
      <c r="D240" s="29" t="s">
        <v>936</v>
      </c>
      <c r="E240" s="29" t="s">
        <v>247</v>
      </c>
      <c r="F240" s="29" t="s">
        <v>937</v>
      </c>
      <c r="G240" s="29" t="s">
        <v>929</v>
      </c>
      <c r="H240" s="29" t="s">
        <v>461</v>
      </c>
      <c r="I240" s="22" t="s">
        <v>930</v>
      </c>
      <c r="J240" s="22" t="s">
        <v>181</v>
      </c>
      <c r="K240" s="22" t="s">
        <v>759</v>
      </c>
      <c r="L240" s="29" t="s">
        <v>938</v>
      </c>
      <c r="M240" s="29" t="s">
        <v>939</v>
      </c>
      <c r="N240" s="29" t="s">
        <v>425</v>
      </c>
    </row>
    <row r="241" s="6" customFormat="1" ht="32" customHeight="1" spans="1:14">
      <c r="A241" s="22">
        <v>227</v>
      </c>
      <c r="B241" s="29" t="s">
        <v>17</v>
      </c>
      <c r="C241" s="29" t="s">
        <v>940</v>
      </c>
      <c r="D241" s="29" t="s">
        <v>941</v>
      </c>
      <c r="E241" s="29" t="s">
        <v>247</v>
      </c>
      <c r="F241" s="29" t="s">
        <v>942</v>
      </c>
      <c r="G241" s="29" t="s">
        <v>929</v>
      </c>
      <c r="H241" s="29" t="s">
        <v>629</v>
      </c>
      <c r="I241" s="22" t="s">
        <v>943</v>
      </c>
      <c r="J241" s="22" t="s">
        <v>181</v>
      </c>
      <c r="K241" s="22" t="s">
        <v>759</v>
      </c>
      <c r="L241" s="29" t="s">
        <v>944</v>
      </c>
      <c r="M241" s="29" t="s">
        <v>945</v>
      </c>
      <c r="N241" s="29" t="s">
        <v>425</v>
      </c>
    </row>
    <row r="242" s="6" customFormat="1" ht="32" customHeight="1" spans="1:14">
      <c r="A242" s="22">
        <v>228</v>
      </c>
      <c r="B242" s="29" t="s">
        <v>17</v>
      </c>
      <c r="C242" s="29" t="s">
        <v>946</v>
      </c>
      <c r="D242" s="29" t="s">
        <v>947</v>
      </c>
      <c r="E242" s="29" t="s">
        <v>247</v>
      </c>
      <c r="F242" s="29" t="s">
        <v>942</v>
      </c>
      <c r="G242" s="29" t="s">
        <v>929</v>
      </c>
      <c r="H242" s="29" t="s">
        <v>629</v>
      </c>
      <c r="I242" s="22" t="s">
        <v>943</v>
      </c>
      <c r="J242" s="22" t="s">
        <v>181</v>
      </c>
      <c r="K242" s="22" t="s">
        <v>759</v>
      </c>
      <c r="L242" s="29" t="s">
        <v>944</v>
      </c>
      <c r="M242" s="29" t="s">
        <v>945</v>
      </c>
      <c r="N242" s="29" t="s">
        <v>425</v>
      </c>
    </row>
    <row r="243" s="6" customFormat="1" ht="32" customHeight="1" spans="1:14">
      <c r="A243" s="22">
        <v>229</v>
      </c>
      <c r="B243" s="29" t="s">
        <v>17</v>
      </c>
      <c r="C243" s="29" t="s">
        <v>948</v>
      </c>
      <c r="D243" s="29" t="s">
        <v>949</v>
      </c>
      <c r="E243" s="29" t="s">
        <v>247</v>
      </c>
      <c r="F243" s="29" t="s">
        <v>950</v>
      </c>
      <c r="G243" s="29" t="s">
        <v>929</v>
      </c>
      <c r="H243" s="29" t="s">
        <v>629</v>
      </c>
      <c r="I243" s="22" t="s">
        <v>951</v>
      </c>
      <c r="J243" s="22" t="s">
        <v>181</v>
      </c>
      <c r="K243" s="22" t="s">
        <v>352</v>
      </c>
      <c r="L243" s="29" t="s">
        <v>952</v>
      </c>
      <c r="M243" s="29" t="s">
        <v>953</v>
      </c>
      <c r="N243" s="29" t="s">
        <v>425</v>
      </c>
    </row>
    <row r="244" s="6" customFormat="1" ht="32" customHeight="1" spans="1:14">
      <c r="A244" s="22">
        <v>230</v>
      </c>
      <c r="B244" s="29" t="s">
        <v>17</v>
      </c>
      <c r="C244" s="29" t="s">
        <v>954</v>
      </c>
      <c r="D244" s="29" t="s">
        <v>955</v>
      </c>
      <c r="E244" s="29" t="s">
        <v>247</v>
      </c>
      <c r="F244" s="29" t="s">
        <v>950</v>
      </c>
      <c r="G244" s="29" t="s">
        <v>929</v>
      </c>
      <c r="H244" s="29" t="s">
        <v>629</v>
      </c>
      <c r="I244" s="22" t="s">
        <v>951</v>
      </c>
      <c r="J244" s="22" t="s">
        <v>181</v>
      </c>
      <c r="K244" s="22" t="s">
        <v>352</v>
      </c>
      <c r="L244" s="29" t="s">
        <v>952</v>
      </c>
      <c r="M244" s="29" t="s">
        <v>953</v>
      </c>
      <c r="N244" s="29" t="s">
        <v>425</v>
      </c>
    </row>
    <row r="245" s="6" customFormat="1" ht="32" customHeight="1" spans="1:14">
      <c r="A245" s="22">
        <v>231</v>
      </c>
      <c r="B245" s="29" t="s">
        <v>17</v>
      </c>
      <c r="C245" s="29" t="s">
        <v>956</v>
      </c>
      <c r="D245" s="29" t="s">
        <v>957</v>
      </c>
      <c r="E245" s="29" t="s">
        <v>247</v>
      </c>
      <c r="F245" s="29" t="s">
        <v>950</v>
      </c>
      <c r="G245" s="29" t="s">
        <v>929</v>
      </c>
      <c r="H245" s="29" t="s">
        <v>629</v>
      </c>
      <c r="I245" s="22" t="s">
        <v>951</v>
      </c>
      <c r="J245" s="22" t="s">
        <v>181</v>
      </c>
      <c r="K245" s="22" t="s">
        <v>352</v>
      </c>
      <c r="L245" s="29" t="s">
        <v>952</v>
      </c>
      <c r="M245" s="29" t="s">
        <v>953</v>
      </c>
      <c r="N245" s="29" t="s">
        <v>425</v>
      </c>
    </row>
    <row r="246" s="6" customFormat="1" ht="32" customHeight="1" spans="1:14">
      <c r="A246" s="22">
        <v>232</v>
      </c>
      <c r="B246" s="29" t="s">
        <v>17</v>
      </c>
      <c r="C246" s="29" t="s">
        <v>958</v>
      </c>
      <c r="D246" s="29" t="s">
        <v>959</v>
      </c>
      <c r="E246" s="29" t="s">
        <v>247</v>
      </c>
      <c r="F246" s="29" t="s">
        <v>950</v>
      </c>
      <c r="G246" s="29" t="s">
        <v>929</v>
      </c>
      <c r="H246" s="29" t="s">
        <v>629</v>
      </c>
      <c r="I246" s="22" t="s">
        <v>951</v>
      </c>
      <c r="J246" s="22" t="s">
        <v>181</v>
      </c>
      <c r="K246" s="22" t="s">
        <v>352</v>
      </c>
      <c r="L246" s="29" t="s">
        <v>952</v>
      </c>
      <c r="M246" s="29" t="s">
        <v>953</v>
      </c>
      <c r="N246" s="29" t="s">
        <v>425</v>
      </c>
    </row>
    <row r="247" s="6" customFormat="1" ht="32" customHeight="1" spans="1:14">
      <c r="A247" s="22">
        <v>233</v>
      </c>
      <c r="B247" s="29" t="s">
        <v>17</v>
      </c>
      <c r="C247" s="29" t="s">
        <v>960</v>
      </c>
      <c r="D247" s="29" t="s">
        <v>961</v>
      </c>
      <c r="E247" s="29" t="s">
        <v>247</v>
      </c>
      <c r="F247" s="29" t="s">
        <v>962</v>
      </c>
      <c r="G247" s="29" t="s">
        <v>929</v>
      </c>
      <c r="H247" s="29" t="s">
        <v>455</v>
      </c>
      <c r="I247" s="22" t="s">
        <v>180</v>
      </c>
      <c r="J247" s="22" t="s">
        <v>181</v>
      </c>
      <c r="K247" s="22" t="s">
        <v>26</v>
      </c>
      <c r="L247" s="29" t="s">
        <v>963</v>
      </c>
      <c r="M247" s="29" t="s">
        <v>964</v>
      </c>
      <c r="N247" s="29" t="s">
        <v>425</v>
      </c>
    </row>
    <row r="248" s="6" customFormat="1" ht="32" customHeight="1" spans="1:14">
      <c r="A248" s="22">
        <v>234</v>
      </c>
      <c r="B248" s="29" t="s">
        <v>17</v>
      </c>
      <c r="C248" s="29" t="s">
        <v>965</v>
      </c>
      <c r="D248" s="29" t="s">
        <v>966</v>
      </c>
      <c r="E248" s="29" t="s">
        <v>247</v>
      </c>
      <c r="F248" s="29" t="s">
        <v>967</v>
      </c>
      <c r="G248" s="29" t="s">
        <v>929</v>
      </c>
      <c r="H248" s="29" t="s">
        <v>480</v>
      </c>
      <c r="I248" s="22" t="s">
        <v>968</v>
      </c>
      <c r="J248" s="22" t="s">
        <v>181</v>
      </c>
      <c r="K248" s="22" t="s">
        <v>969</v>
      </c>
      <c r="L248" s="29" t="s">
        <v>970</v>
      </c>
      <c r="M248" s="29" t="s">
        <v>971</v>
      </c>
      <c r="N248" s="29" t="s">
        <v>425</v>
      </c>
    </row>
    <row r="249" s="6" customFormat="1" ht="32" customHeight="1" spans="1:14">
      <c r="A249" s="22">
        <v>235</v>
      </c>
      <c r="B249" s="29" t="s">
        <v>17</v>
      </c>
      <c r="C249" s="29" t="s">
        <v>972</v>
      </c>
      <c r="D249" s="29" t="s">
        <v>973</v>
      </c>
      <c r="E249" s="29" t="s">
        <v>247</v>
      </c>
      <c r="F249" s="29" t="s">
        <v>974</v>
      </c>
      <c r="G249" s="29" t="s">
        <v>929</v>
      </c>
      <c r="H249" s="29" t="s">
        <v>498</v>
      </c>
      <c r="I249" s="22" t="s">
        <v>968</v>
      </c>
      <c r="J249" s="22" t="s">
        <v>181</v>
      </c>
      <c r="K249" s="22" t="s">
        <v>969</v>
      </c>
      <c r="L249" s="29" t="s">
        <v>975</v>
      </c>
      <c r="M249" s="29" t="s">
        <v>976</v>
      </c>
      <c r="N249" s="29" t="s">
        <v>425</v>
      </c>
    </row>
    <row r="250" s="6" customFormat="1" ht="32" customHeight="1" spans="1:14">
      <c r="A250" s="22">
        <v>236</v>
      </c>
      <c r="B250" s="29" t="s">
        <v>17</v>
      </c>
      <c r="C250" s="29" t="s">
        <v>977</v>
      </c>
      <c r="D250" s="29" t="s">
        <v>978</v>
      </c>
      <c r="E250" s="29" t="s">
        <v>247</v>
      </c>
      <c r="F250" s="29" t="s">
        <v>974</v>
      </c>
      <c r="G250" s="29" t="s">
        <v>929</v>
      </c>
      <c r="H250" s="29" t="s">
        <v>498</v>
      </c>
      <c r="I250" s="22" t="s">
        <v>968</v>
      </c>
      <c r="J250" s="22" t="s">
        <v>181</v>
      </c>
      <c r="K250" s="22" t="s">
        <v>969</v>
      </c>
      <c r="L250" s="29" t="s">
        <v>975</v>
      </c>
      <c r="M250" s="29" t="s">
        <v>976</v>
      </c>
      <c r="N250" s="29" t="s">
        <v>425</v>
      </c>
    </row>
    <row r="251" s="8" customFormat="1" ht="34" customHeight="1" outlineLevel="1" spans="1:14">
      <c r="A251" s="22">
        <v>237</v>
      </c>
      <c r="B251" s="35" t="s">
        <v>17</v>
      </c>
      <c r="C251" s="37" t="s">
        <v>979</v>
      </c>
      <c r="D251" s="37" t="s">
        <v>980</v>
      </c>
      <c r="E251" s="36" t="s">
        <v>247</v>
      </c>
      <c r="F251" s="37" t="s">
        <v>981</v>
      </c>
      <c r="G251" s="37" t="s">
        <v>982</v>
      </c>
      <c r="H251" s="37" t="s">
        <v>266</v>
      </c>
      <c r="I251" s="37" t="s">
        <v>186</v>
      </c>
      <c r="J251" s="37" t="s">
        <v>187</v>
      </c>
      <c r="K251" s="37" t="s">
        <v>26</v>
      </c>
      <c r="L251" s="37" t="s">
        <v>983</v>
      </c>
      <c r="M251" s="37" t="s">
        <v>984</v>
      </c>
      <c r="N251" s="35" t="s">
        <v>26</v>
      </c>
    </row>
    <row r="252" s="8" customFormat="1" ht="34" customHeight="1" outlineLevel="1" spans="1:14">
      <c r="A252" s="22">
        <v>238</v>
      </c>
      <c r="B252" s="35" t="s">
        <v>17</v>
      </c>
      <c r="C252" s="37" t="s">
        <v>985</v>
      </c>
      <c r="D252" s="37" t="s">
        <v>986</v>
      </c>
      <c r="E252" s="36" t="s">
        <v>247</v>
      </c>
      <c r="F252" s="37" t="s">
        <v>981</v>
      </c>
      <c r="G252" s="37" t="s">
        <v>982</v>
      </c>
      <c r="H252" s="37" t="s">
        <v>266</v>
      </c>
      <c r="I252" s="37" t="s">
        <v>186</v>
      </c>
      <c r="J252" s="37" t="s">
        <v>187</v>
      </c>
      <c r="K252" s="37" t="s">
        <v>26</v>
      </c>
      <c r="L252" s="37" t="s">
        <v>983</v>
      </c>
      <c r="M252" s="37" t="s">
        <v>984</v>
      </c>
      <c r="N252" s="35" t="s">
        <v>26</v>
      </c>
    </row>
    <row r="253" s="8" customFormat="1" ht="34" customHeight="1" outlineLevel="1" spans="1:14">
      <c r="A253" s="22">
        <v>239</v>
      </c>
      <c r="B253" s="35" t="s">
        <v>17</v>
      </c>
      <c r="C253" s="37" t="s">
        <v>987</v>
      </c>
      <c r="D253" s="37" t="s">
        <v>988</v>
      </c>
      <c r="E253" s="36" t="s">
        <v>247</v>
      </c>
      <c r="F253" s="37" t="s">
        <v>989</v>
      </c>
      <c r="G253" s="37" t="s">
        <v>990</v>
      </c>
      <c r="H253" s="37" t="s">
        <v>480</v>
      </c>
      <c r="I253" s="37" t="s">
        <v>186</v>
      </c>
      <c r="J253" s="37" t="s">
        <v>187</v>
      </c>
      <c r="K253" s="37" t="s">
        <v>26</v>
      </c>
      <c r="L253" s="37" t="s">
        <v>991</v>
      </c>
      <c r="M253" s="37" t="s">
        <v>992</v>
      </c>
      <c r="N253" s="35" t="s">
        <v>26</v>
      </c>
    </row>
    <row r="254" s="8" customFormat="1" ht="34" customHeight="1" outlineLevel="1" spans="1:14">
      <c r="A254" s="22">
        <v>240</v>
      </c>
      <c r="B254" s="35" t="s">
        <v>17</v>
      </c>
      <c r="C254" s="37" t="s">
        <v>993</v>
      </c>
      <c r="D254" s="37" t="s">
        <v>994</v>
      </c>
      <c r="E254" s="36" t="s">
        <v>247</v>
      </c>
      <c r="F254" s="37" t="s">
        <v>995</v>
      </c>
      <c r="G254" s="37" t="s">
        <v>982</v>
      </c>
      <c r="H254" s="37" t="s">
        <v>266</v>
      </c>
      <c r="I254" s="37" t="s">
        <v>186</v>
      </c>
      <c r="J254" s="37" t="s">
        <v>187</v>
      </c>
      <c r="K254" s="37" t="s">
        <v>26</v>
      </c>
      <c r="L254" s="37" t="s">
        <v>996</v>
      </c>
      <c r="M254" s="37" t="s">
        <v>997</v>
      </c>
      <c r="N254" s="35" t="s">
        <v>26</v>
      </c>
    </row>
    <row r="255" s="8" customFormat="1" ht="34" customHeight="1" outlineLevel="1" spans="1:14">
      <c r="A255" s="22">
        <v>241</v>
      </c>
      <c r="B255" s="35" t="s">
        <v>17</v>
      </c>
      <c r="C255" s="37" t="s">
        <v>998</v>
      </c>
      <c r="D255" s="37" t="s">
        <v>999</v>
      </c>
      <c r="E255" s="36" t="s">
        <v>247</v>
      </c>
      <c r="F255" s="37" t="s">
        <v>995</v>
      </c>
      <c r="G255" s="37" t="s">
        <v>982</v>
      </c>
      <c r="H255" s="37" t="s">
        <v>266</v>
      </c>
      <c r="I255" s="37" t="s">
        <v>186</v>
      </c>
      <c r="J255" s="37" t="s">
        <v>187</v>
      </c>
      <c r="K255" s="37" t="s">
        <v>26</v>
      </c>
      <c r="L255" s="37" t="s">
        <v>996</v>
      </c>
      <c r="M255" s="37" t="s">
        <v>997</v>
      </c>
      <c r="N255" s="35" t="s">
        <v>26</v>
      </c>
    </row>
    <row r="256" s="8" customFormat="1" ht="34" customHeight="1" outlineLevel="1" spans="1:14">
      <c r="A256" s="22">
        <v>242</v>
      </c>
      <c r="B256" s="35" t="s">
        <v>17</v>
      </c>
      <c r="C256" s="37" t="s">
        <v>1000</v>
      </c>
      <c r="D256" s="37" t="s">
        <v>1001</v>
      </c>
      <c r="E256" s="36" t="s">
        <v>247</v>
      </c>
      <c r="F256" s="37" t="s">
        <v>995</v>
      </c>
      <c r="G256" s="37" t="s">
        <v>982</v>
      </c>
      <c r="H256" s="37" t="s">
        <v>266</v>
      </c>
      <c r="I256" s="37" t="s">
        <v>186</v>
      </c>
      <c r="J256" s="37" t="s">
        <v>187</v>
      </c>
      <c r="K256" s="37" t="s">
        <v>26</v>
      </c>
      <c r="L256" s="37" t="s">
        <v>996</v>
      </c>
      <c r="M256" s="37" t="s">
        <v>997</v>
      </c>
      <c r="N256" s="35" t="s">
        <v>26</v>
      </c>
    </row>
    <row r="257" s="8" customFormat="1" ht="34" customHeight="1" outlineLevel="1" spans="1:14">
      <c r="A257" s="22">
        <v>243</v>
      </c>
      <c r="B257" s="35" t="s">
        <v>17</v>
      </c>
      <c r="C257" s="37" t="s">
        <v>1002</v>
      </c>
      <c r="D257" s="37" t="s">
        <v>1003</v>
      </c>
      <c r="E257" s="36" t="s">
        <v>247</v>
      </c>
      <c r="F257" s="37" t="s">
        <v>1004</v>
      </c>
      <c r="G257" s="37" t="s">
        <v>990</v>
      </c>
      <c r="H257" s="37" t="s">
        <v>518</v>
      </c>
      <c r="I257" s="37" t="s">
        <v>1005</v>
      </c>
      <c r="J257" s="37" t="s">
        <v>187</v>
      </c>
      <c r="K257" s="37" t="s">
        <v>102</v>
      </c>
      <c r="L257" s="37" t="s">
        <v>1006</v>
      </c>
      <c r="M257" s="37" t="s">
        <v>1007</v>
      </c>
      <c r="N257" s="35" t="s">
        <v>26</v>
      </c>
    </row>
    <row r="258" s="8" customFormat="1" ht="34" customHeight="1" outlineLevel="1" spans="1:14">
      <c r="A258" s="22">
        <v>244</v>
      </c>
      <c r="B258" s="35" t="s">
        <v>17</v>
      </c>
      <c r="C258" s="37" t="s">
        <v>1008</v>
      </c>
      <c r="D258" s="37" t="s">
        <v>1009</v>
      </c>
      <c r="E258" s="36" t="s">
        <v>247</v>
      </c>
      <c r="F258" s="37" t="s">
        <v>1004</v>
      </c>
      <c r="G258" s="37" t="s">
        <v>990</v>
      </c>
      <c r="H258" s="37" t="s">
        <v>518</v>
      </c>
      <c r="I258" s="37" t="s">
        <v>1005</v>
      </c>
      <c r="J258" s="37" t="s">
        <v>187</v>
      </c>
      <c r="K258" s="37" t="s">
        <v>102</v>
      </c>
      <c r="L258" s="37" t="s">
        <v>1006</v>
      </c>
      <c r="M258" s="37" t="s">
        <v>1007</v>
      </c>
      <c r="N258" s="35" t="s">
        <v>26</v>
      </c>
    </row>
    <row r="259" s="8" customFormat="1" ht="34" customHeight="1" outlineLevel="1" spans="1:14">
      <c r="A259" s="22">
        <v>245</v>
      </c>
      <c r="B259" s="35" t="s">
        <v>17</v>
      </c>
      <c r="C259" s="37" t="s">
        <v>1010</v>
      </c>
      <c r="D259" s="37" t="s">
        <v>1011</v>
      </c>
      <c r="E259" s="36" t="s">
        <v>247</v>
      </c>
      <c r="F259" s="37" t="s">
        <v>1004</v>
      </c>
      <c r="G259" s="37" t="s">
        <v>990</v>
      </c>
      <c r="H259" s="37" t="s">
        <v>518</v>
      </c>
      <c r="I259" s="37" t="s">
        <v>1005</v>
      </c>
      <c r="J259" s="37" t="s">
        <v>187</v>
      </c>
      <c r="K259" s="37" t="s">
        <v>102</v>
      </c>
      <c r="L259" s="37" t="s">
        <v>1006</v>
      </c>
      <c r="M259" s="37" t="s">
        <v>1007</v>
      </c>
      <c r="N259" s="35" t="s">
        <v>26</v>
      </c>
    </row>
    <row r="260" s="8" customFormat="1" ht="34" customHeight="1" outlineLevel="1" spans="1:14">
      <c r="A260" s="22">
        <v>246</v>
      </c>
      <c r="B260" s="35" t="s">
        <v>17</v>
      </c>
      <c r="C260" s="37" t="s">
        <v>1012</v>
      </c>
      <c r="D260" s="37" t="s">
        <v>1013</v>
      </c>
      <c r="E260" s="36" t="s">
        <v>247</v>
      </c>
      <c r="F260" s="37" t="s">
        <v>1014</v>
      </c>
      <c r="G260" s="37" t="s">
        <v>982</v>
      </c>
      <c r="H260" s="37" t="s">
        <v>266</v>
      </c>
      <c r="I260" s="37" t="s">
        <v>1005</v>
      </c>
      <c r="J260" s="37" t="s">
        <v>187</v>
      </c>
      <c r="K260" s="37" t="s">
        <v>102</v>
      </c>
      <c r="L260" s="37" t="s">
        <v>1015</v>
      </c>
      <c r="M260" s="37" t="s">
        <v>1016</v>
      </c>
      <c r="N260" s="35" t="s">
        <v>26</v>
      </c>
    </row>
    <row r="261" s="8" customFormat="1" ht="34" customHeight="1" outlineLevel="1" spans="1:14">
      <c r="A261" s="22">
        <v>247</v>
      </c>
      <c r="B261" s="35" t="s">
        <v>17</v>
      </c>
      <c r="C261" s="37" t="s">
        <v>1017</v>
      </c>
      <c r="D261" s="37" t="s">
        <v>1018</v>
      </c>
      <c r="E261" s="36" t="s">
        <v>247</v>
      </c>
      <c r="F261" s="37" t="s">
        <v>1019</v>
      </c>
      <c r="G261" s="37" t="s">
        <v>982</v>
      </c>
      <c r="H261" s="37" t="s">
        <v>266</v>
      </c>
      <c r="I261" s="37" t="s">
        <v>1005</v>
      </c>
      <c r="J261" s="37" t="s">
        <v>187</v>
      </c>
      <c r="K261" s="37" t="s">
        <v>102</v>
      </c>
      <c r="L261" s="37" t="s">
        <v>1020</v>
      </c>
      <c r="M261" s="37" t="s">
        <v>1021</v>
      </c>
      <c r="N261" s="35" t="s">
        <v>26</v>
      </c>
    </row>
    <row r="262" s="8" customFormat="1" ht="34" customHeight="1" outlineLevel="1" spans="1:14">
      <c r="A262" s="22">
        <v>248</v>
      </c>
      <c r="B262" s="35" t="s">
        <v>17</v>
      </c>
      <c r="C262" s="37" t="s">
        <v>1022</v>
      </c>
      <c r="D262" s="37" t="s">
        <v>1023</v>
      </c>
      <c r="E262" s="36" t="s">
        <v>247</v>
      </c>
      <c r="F262" s="37" t="s">
        <v>1019</v>
      </c>
      <c r="G262" s="37" t="s">
        <v>982</v>
      </c>
      <c r="H262" s="37" t="s">
        <v>266</v>
      </c>
      <c r="I262" s="37" t="s">
        <v>1005</v>
      </c>
      <c r="J262" s="37" t="s">
        <v>187</v>
      </c>
      <c r="K262" s="37" t="s">
        <v>102</v>
      </c>
      <c r="L262" s="37" t="s">
        <v>1020</v>
      </c>
      <c r="M262" s="37" t="s">
        <v>1021</v>
      </c>
      <c r="N262" s="35" t="s">
        <v>26</v>
      </c>
    </row>
    <row r="263" s="8" customFormat="1" ht="34" customHeight="1" outlineLevel="1" spans="1:14">
      <c r="A263" s="22">
        <v>249</v>
      </c>
      <c r="B263" s="35" t="s">
        <v>17</v>
      </c>
      <c r="C263" s="37" t="s">
        <v>1024</v>
      </c>
      <c r="D263" s="37" t="s">
        <v>800</v>
      </c>
      <c r="E263" s="36" t="s">
        <v>247</v>
      </c>
      <c r="F263" s="37" t="s">
        <v>1025</v>
      </c>
      <c r="G263" s="37" t="s">
        <v>982</v>
      </c>
      <c r="H263" s="37" t="s">
        <v>266</v>
      </c>
      <c r="I263" s="37" t="s">
        <v>186</v>
      </c>
      <c r="J263" s="37" t="s">
        <v>187</v>
      </c>
      <c r="K263" s="37" t="s">
        <v>26</v>
      </c>
      <c r="L263" s="37" t="s">
        <v>1026</v>
      </c>
      <c r="M263" s="37" t="s">
        <v>1027</v>
      </c>
      <c r="N263" s="35" t="s">
        <v>26</v>
      </c>
    </row>
    <row r="264" s="8" customFormat="1" ht="34" customHeight="1" outlineLevel="1" spans="1:14">
      <c r="A264" s="22">
        <v>250</v>
      </c>
      <c r="B264" s="35" t="s">
        <v>17</v>
      </c>
      <c r="C264" s="37" t="s">
        <v>1028</v>
      </c>
      <c r="D264" s="37" t="s">
        <v>1029</v>
      </c>
      <c r="E264" s="36" t="s">
        <v>247</v>
      </c>
      <c r="F264" s="37" t="s">
        <v>1025</v>
      </c>
      <c r="G264" s="37" t="s">
        <v>982</v>
      </c>
      <c r="H264" s="37" t="s">
        <v>266</v>
      </c>
      <c r="I264" s="37" t="s">
        <v>1030</v>
      </c>
      <c r="J264" s="37" t="s">
        <v>187</v>
      </c>
      <c r="K264" s="37" t="s">
        <v>102</v>
      </c>
      <c r="L264" s="37" t="s">
        <v>1031</v>
      </c>
      <c r="M264" s="37" t="s">
        <v>1032</v>
      </c>
      <c r="N264" s="35" t="s">
        <v>26</v>
      </c>
    </row>
    <row r="265" s="8" customFormat="1" ht="34" customHeight="1" outlineLevel="1" spans="1:14">
      <c r="A265" s="22">
        <v>251</v>
      </c>
      <c r="B265" s="35" t="s">
        <v>17</v>
      </c>
      <c r="C265" s="37" t="s">
        <v>1033</v>
      </c>
      <c r="D265" s="37" t="s">
        <v>1034</v>
      </c>
      <c r="E265" s="36" t="s">
        <v>247</v>
      </c>
      <c r="F265" s="37" t="s">
        <v>1025</v>
      </c>
      <c r="G265" s="37" t="s">
        <v>982</v>
      </c>
      <c r="H265" s="37" t="s">
        <v>266</v>
      </c>
      <c r="I265" s="37" t="s">
        <v>1030</v>
      </c>
      <c r="J265" s="37" t="s">
        <v>187</v>
      </c>
      <c r="K265" s="37" t="s">
        <v>102</v>
      </c>
      <c r="L265" s="37" t="s">
        <v>1031</v>
      </c>
      <c r="M265" s="37" t="s">
        <v>1032</v>
      </c>
      <c r="N265" s="35" t="s">
        <v>26</v>
      </c>
    </row>
    <row r="266" s="8" customFormat="1" ht="34" customHeight="1" outlineLevel="1" spans="1:14">
      <c r="A266" s="22">
        <v>252</v>
      </c>
      <c r="B266" s="35" t="s">
        <v>17</v>
      </c>
      <c r="C266" s="37" t="s">
        <v>1035</v>
      </c>
      <c r="D266" s="37" t="s">
        <v>1036</v>
      </c>
      <c r="E266" s="36" t="s">
        <v>247</v>
      </c>
      <c r="F266" s="37" t="s">
        <v>1025</v>
      </c>
      <c r="G266" s="37" t="s">
        <v>982</v>
      </c>
      <c r="H266" s="37" t="s">
        <v>266</v>
      </c>
      <c r="I266" s="37" t="s">
        <v>1030</v>
      </c>
      <c r="J266" s="37" t="s">
        <v>187</v>
      </c>
      <c r="K266" s="37" t="s">
        <v>102</v>
      </c>
      <c r="L266" s="37" t="s">
        <v>1031</v>
      </c>
      <c r="M266" s="37" t="s">
        <v>1032</v>
      </c>
      <c r="N266" s="35" t="s">
        <v>26</v>
      </c>
    </row>
    <row r="267" s="8" customFormat="1" ht="34" customHeight="1" outlineLevel="1" spans="1:14">
      <c r="A267" s="22">
        <v>253</v>
      </c>
      <c r="B267" s="35" t="s">
        <v>17</v>
      </c>
      <c r="C267" s="37" t="s">
        <v>1037</v>
      </c>
      <c r="D267" s="37" t="s">
        <v>1038</v>
      </c>
      <c r="E267" s="36" t="s">
        <v>247</v>
      </c>
      <c r="F267" s="37" t="s">
        <v>1025</v>
      </c>
      <c r="G267" s="37" t="s">
        <v>982</v>
      </c>
      <c r="H267" s="37" t="s">
        <v>266</v>
      </c>
      <c r="I267" s="37" t="s">
        <v>1030</v>
      </c>
      <c r="J267" s="37" t="s">
        <v>187</v>
      </c>
      <c r="K267" s="37" t="s">
        <v>102</v>
      </c>
      <c r="L267" s="37" t="s">
        <v>1039</v>
      </c>
      <c r="M267" s="37" t="s">
        <v>1040</v>
      </c>
      <c r="N267" s="35" t="s">
        <v>26</v>
      </c>
    </row>
    <row r="268" s="8" customFormat="1" ht="34" customHeight="1" outlineLevel="1" spans="1:14">
      <c r="A268" s="22">
        <v>254</v>
      </c>
      <c r="B268" s="35" t="s">
        <v>17</v>
      </c>
      <c r="C268" s="37" t="s">
        <v>1041</v>
      </c>
      <c r="D268" s="37" t="s">
        <v>1042</v>
      </c>
      <c r="E268" s="36" t="s">
        <v>247</v>
      </c>
      <c r="F268" s="37" t="s">
        <v>1025</v>
      </c>
      <c r="G268" s="37" t="s">
        <v>982</v>
      </c>
      <c r="H268" s="37" t="s">
        <v>266</v>
      </c>
      <c r="I268" s="37" t="s">
        <v>1030</v>
      </c>
      <c r="J268" s="37" t="s">
        <v>187</v>
      </c>
      <c r="K268" s="37" t="s">
        <v>102</v>
      </c>
      <c r="L268" s="37" t="s">
        <v>1043</v>
      </c>
      <c r="M268" s="37" t="s">
        <v>1044</v>
      </c>
      <c r="N268" s="35" t="s">
        <v>26</v>
      </c>
    </row>
    <row r="269" s="8" customFormat="1" ht="34" customHeight="1" outlineLevel="1" spans="1:14">
      <c r="A269" s="22">
        <v>255</v>
      </c>
      <c r="B269" s="35" t="s">
        <v>17</v>
      </c>
      <c r="C269" s="37" t="s">
        <v>1045</v>
      </c>
      <c r="D269" s="37" t="s">
        <v>1046</v>
      </c>
      <c r="E269" s="36" t="s">
        <v>247</v>
      </c>
      <c r="F269" s="37" t="s">
        <v>1025</v>
      </c>
      <c r="G269" s="37" t="s">
        <v>982</v>
      </c>
      <c r="H269" s="37" t="s">
        <v>266</v>
      </c>
      <c r="I269" s="37" t="s">
        <v>1030</v>
      </c>
      <c r="J269" s="37" t="s">
        <v>187</v>
      </c>
      <c r="K269" s="37" t="s">
        <v>102</v>
      </c>
      <c r="L269" s="37" t="s">
        <v>1043</v>
      </c>
      <c r="M269" s="37" t="s">
        <v>1044</v>
      </c>
      <c r="N269" s="35" t="s">
        <v>26</v>
      </c>
    </row>
    <row r="270" s="8" customFormat="1" ht="34" customHeight="1" outlineLevel="1" spans="1:14">
      <c r="A270" s="22">
        <v>256</v>
      </c>
      <c r="B270" s="35" t="s">
        <v>17</v>
      </c>
      <c r="C270" s="37" t="s">
        <v>1047</v>
      </c>
      <c r="D270" s="37" t="s">
        <v>789</v>
      </c>
      <c r="E270" s="36" t="s">
        <v>247</v>
      </c>
      <c r="F270" s="37" t="s">
        <v>1025</v>
      </c>
      <c r="G270" s="37" t="s">
        <v>982</v>
      </c>
      <c r="H270" s="37" t="s">
        <v>266</v>
      </c>
      <c r="I270" s="37" t="s">
        <v>1030</v>
      </c>
      <c r="J270" s="37" t="s">
        <v>187</v>
      </c>
      <c r="K270" s="37" t="s">
        <v>102</v>
      </c>
      <c r="L270" s="37" t="s">
        <v>1043</v>
      </c>
      <c r="M270" s="37" t="s">
        <v>1044</v>
      </c>
      <c r="N270" s="35" t="s">
        <v>26</v>
      </c>
    </row>
    <row r="271" s="8" customFormat="1" ht="34" customHeight="1" outlineLevel="1" spans="1:14">
      <c r="A271" s="22">
        <v>257</v>
      </c>
      <c r="B271" s="35" t="s">
        <v>17</v>
      </c>
      <c r="C271" s="37" t="s">
        <v>1048</v>
      </c>
      <c r="D271" s="37" t="s">
        <v>1049</v>
      </c>
      <c r="E271" s="36" t="s">
        <v>247</v>
      </c>
      <c r="F271" s="37" t="s">
        <v>1050</v>
      </c>
      <c r="G271" s="37" t="s">
        <v>990</v>
      </c>
      <c r="H271" s="37" t="s">
        <v>455</v>
      </c>
      <c r="I271" s="37" t="s">
        <v>1051</v>
      </c>
      <c r="J271" s="37" t="s">
        <v>187</v>
      </c>
      <c r="K271" s="37" t="s">
        <v>102</v>
      </c>
      <c r="L271" s="37" t="s">
        <v>1052</v>
      </c>
      <c r="M271" s="37" t="s">
        <v>1053</v>
      </c>
      <c r="N271" s="35" t="s">
        <v>26</v>
      </c>
    </row>
    <row r="272" s="8" customFormat="1" ht="34" customHeight="1" outlineLevel="1" spans="1:14">
      <c r="A272" s="22">
        <v>258</v>
      </c>
      <c r="B272" s="35" t="s">
        <v>17</v>
      </c>
      <c r="C272" s="37" t="s">
        <v>1054</v>
      </c>
      <c r="D272" s="37" t="s">
        <v>1055</v>
      </c>
      <c r="E272" s="36" t="s">
        <v>247</v>
      </c>
      <c r="F272" s="37" t="s">
        <v>1050</v>
      </c>
      <c r="G272" s="37" t="s">
        <v>990</v>
      </c>
      <c r="H272" s="37" t="s">
        <v>455</v>
      </c>
      <c r="I272" s="37" t="s">
        <v>1051</v>
      </c>
      <c r="J272" s="37" t="s">
        <v>187</v>
      </c>
      <c r="K272" s="37" t="s">
        <v>102</v>
      </c>
      <c r="L272" s="37" t="s">
        <v>1052</v>
      </c>
      <c r="M272" s="37" t="s">
        <v>1053</v>
      </c>
      <c r="N272" s="35" t="s">
        <v>26</v>
      </c>
    </row>
    <row r="273" s="8" customFormat="1" ht="34" customHeight="1" outlineLevel="1" spans="1:14">
      <c r="A273" s="22">
        <v>259</v>
      </c>
      <c r="B273" s="35" t="s">
        <v>17</v>
      </c>
      <c r="C273" s="37" t="s">
        <v>1056</v>
      </c>
      <c r="D273" s="37" t="s">
        <v>1057</v>
      </c>
      <c r="E273" s="36" t="s">
        <v>247</v>
      </c>
      <c r="F273" s="37" t="s">
        <v>1058</v>
      </c>
      <c r="G273" s="37" t="s">
        <v>1059</v>
      </c>
      <c r="H273" s="37" t="s">
        <v>1060</v>
      </c>
      <c r="I273" s="37" t="s">
        <v>1051</v>
      </c>
      <c r="J273" s="37" t="s">
        <v>187</v>
      </c>
      <c r="K273" s="37" t="s">
        <v>102</v>
      </c>
      <c r="L273" s="37" t="s">
        <v>1061</v>
      </c>
      <c r="M273" s="37" t="s">
        <v>1062</v>
      </c>
      <c r="N273" s="35" t="s">
        <v>26</v>
      </c>
    </row>
    <row r="274" s="8" customFormat="1" ht="34" customHeight="1" outlineLevel="1" spans="1:14">
      <c r="A274" s="22">
        <v>260</v>
      </c>
      <c r="B274" s="35" t="s">
        <v>17</v>
      </c>
      <c r="C274" s="37" t="s">
        <v>1063</v>
      </c>
      <c r="D274" s="37" t="s">
        <v>1064</v>
      </c>
      <c r="E274" s="36" t="s">
        <v>247</v>
      </c>
      <c r="F274" s="37" t="s">
        <v>1058</v>
      </c>
      <c r="G274" s="37" t="s">
        <v>1059</v>
      </c>
      <c r="H274" s="37" t="s">
        <v>1060</v>
      </c>
      <c r="I274" s="37" t="s">
        <v>1051</v>
      </c>
      <c r="J274" s="37" t="s">
        <v>187</v>
      </c>
      <c r="K274" s="37" t="s">
        <v>102</v>
      </c>
      <c r="L274" s="37" t="s">
        <v>1061</v>
      </c>
      <c r="M274" s="37" t="s">
        <v>1062</v>
      </c>
      <c r="N274" s="35" t="s">
        <v>26</v>
      </c>
    </row>
    <row r="275" s="8" customFormat="1" ht="34" customHeight="1" outlineLevel="1" spans="1:14">
      <c r="A275" s="22">
        <v>261</v>
      </c>
      <c r="B275" s="35" t="s">
        <v>17</v>
      </c>
      <c r="C275" s="37" t="s">
        <v>1065</v>
      </c>
      <c r="D275" s="37" t="s">
        <v>1066</v>
      </c>
      <c r="E275" s="36" t="s">
        <v>247</v>
      </c>
      <c r="F275" s="37" t="s">
        <v>1067</v>
      </c>
      <c r="G275" s="37" t="s">
        <v>982</v>
      </c>
      <c r="H275" s="37" t="s">
        <v>266</v>
      </c>
      <c r="I275" s="37" t="s">
        <v>1030</v>
      </c>
      <c r="J275" s="37" t="s">
        <v>187</v>
      </c>
      <c r="K275" s="37" t="s">
        <v>102</v>
      </c>
      <c r="L275" s="37" t="s">
        <v>1068</v>
      </c>
      <c r="M275" s="37" t="s">
        <v>1069</v>
      </c>
      <c r="N275" s="35" t="s">
        <v>26</v>
      </c>
    </row>
    <row r="276" s="8" customFormat="1" ht="34" customHeight="1" outlineLevel="1" spans="1:14">
      <c r="A276" s="22">
        <v>262</v>
      </c>
      <c r="B276" s="35" t="s">
        <v>17</v>
      </c>
      <c r="C276" s="37" t="s">
        <v>1070</v>
      </c>
      <c r="D276" s="37" t="s">
        <v>1071</v>
      </c>
      <c r="E276" s="36" t="s">
        <v>247</v>
      </c>
      <c r="F276" s="37" t="s">
        <v>1067</v>
      </c>
      <c r="G276" s="37" t="s">
        <v>982</v>
      </c>
      <c r="H276" s="37" t="s">
        <v>266</v>
      </c>
      <c r="I276" s="37" t="s">
        <v>1030</v>
      </c>
      <c r="J276" s="37" t="s">
        <v>187</v>
      </c>
      <c r="K276" s="37" t="s">
        <v>102</v>
      </c>
      <c r="L276" s="37" t="s">
        <v>1068</v>
      </c>
      <c r="M276" s="37" t="s">
        <v>1069</v>
      </c>
      <c r="N276" s="35" t="s">
        <v>26</v>
      </c>
    </row>
    <row r="277" s="8" customFormat="1" ht="34" customHeight="1" outlineLevel="1" spans="1:14">
      <c r="A277" s="22">
        <v>263</v>
      </c>
      <c r="B277" s="35" t="s">
        <v>17</v>
      </c>
      <c r="C277" s="37" t="s">
        <v>1072</v>
      </c>
      <c r="D277" s="37" t="s">
        <v>1073</v>
      </c>
      <c r="E277" s="36" t="s">
        <v>247</v>
      </c>
      <c r="F277" s="37" t="s">
        <v>1074</v>
      </c>
      <c r="G277" s="37" t="s">
        <v>982</v>
      </c>
      <c r="H277" s="37" t="s">
        <v>266</v>
      </c>
      <c r="I277" s="37" t="s">
        <v>1051</v>
      </c>
      <c r="J277" s="37" t="s">
        <v>187</v>
      </c>
      <c r="K277" s="37" t="s">
        <v>102</v>
      </c>
      <c r="L277" s="37" t="s">
        <v>1075</v>
      </c>
      <c r="M277" s="37" t="s">
        <v>1076</v>
      </c>
      <c r="N277" s="35" t="s">
        <v>26</v>
      </c>
    </row>
    <row r="278" s="8" customFormat="1" ht="34" customHeight="1" outlineLevel="1" spans="1:14">
      <c r="A278" s="22">
        <v>264</v>
      </c>
      <c r="B278" s="35" t="s">
        <v>17</v>
      </c>
      <c r="C278" s="37" t="s">
        <v>1077</v>
      </c>
      <c r="D278" s="37" t="s">
        <v>1078</v>
      </c>
      <c r="E278" s="36" t="s">
        <v>247</v>
      </c>
      <c r="F278" s="37" t="s">
        <v>1074</v>
      </c>
      <c r="G278" s="37" t="s">
        <v>982</v>
      </c>
      <c r="H278" s="37" t="s">
        <v>266</v>
      </c>
      <c r="I278" s="37" t="s">
        <v>1051</v>
      </c>
      <c r="J278" s="37" t="s">
        <v>187</v>
      </c>
      <c r="K278" s="37" t="s">
        <v>102</v>
      </c>
      <c r="L278" s="37" t="s">
        <v>1075</v>
      </c>
      <c r="M278" s="37" t="s">
        <v>1076</v>
      </c>
      <c r="N278" s="35" t="s">
        <v>26</v>
      </c>
    </row>
    <row r="279" s="8" customFormat="1" ht="34" customHeight="1" outlineLevel="1" spans="1:14">
      <c r="A279" s="22">
        <v>265</v>
      </c>
      <c r="B279" s="35" t="s">
        <v>17</v>
      </c>
      <c r="C279" s="37" t="s">
        <v>1079</v>
      </c>
      <c r="D279" s="37" t="s">
        <v>1080</v>
      </c>
      <c r="E279" s="36" t="s">
        <v>247</v>
      </c>
      <c r="F279" s="37" t="s">
        <v>1081</v>
      </c>
      <c r="G279" s="37" t="s">
        <v>990</v>
      </c>
      <c r="H279" s="37" t="s">
        <v>390</v>
      </c>
      <c r="I279" s="37" t="s">
        <v>1005</v>
      </c>
      <c r="J279" s="37" t="s">
        <v>187</v>
      </c>
      <c r="K279" s="37" t="s">
        <v>102</v>
      </c>
      <c r="L279" s="37" t="s">
        <v>1082</v>
      </c>
      <c r="M279" s="37" t="s">
        <v>1083</v>
      </c>
      <c r="N279" s="35" t="s">
        <v>26</v>
      </c>
    </row>
    <row r="280" s="9" customFormat="1" ht="30" customHeight="1" spans="1:14">
      <c r="A280" s="22">
        <v>266</v>
      </c>
      <c r="B280" s="22" t="s">
        <v>17</v>
      </c>
      <c r="C280" s="29" t="s">
        <v>1084</v>
      </c>
      <c r="D280" s="29" t="s">
        <v>1085</v>
      </c>
      <c r="E280" s="29" t="s">
        <v>247</v>
      </c>
      <c r="F280" s="29" t="s">
        <v>1086</v>
      </c>
      <c r="G280" s="29" t="s">
        <v>1087</v>
      </c>
      <c r="H280" s="29" t="s">
        <v>266</v>
      </c>
      <c r="I280" s="22" t="s">
        <v>229</v>
      </c>
      <c r="J280" s="22" t="s">
        <v>215</v>
      </c>
      <c r="K280" s="22" t="s">
        <v>102</v>
      </c>
      <c r="L280" s="54" t="s">
        <v>1088</v>
      </c>
      <c r="M280" s="29" t="s">
        <v>1089</v>
      </c>
      <c r="N280" s="22" t="s">
        <v>158</v>
      </c>
    </row>
    <row r="281" s="9" customFormat="1" ht="30" customHeight="1" spans="1:14">
      <c r="A281" s="22">
        <v>267</v>
      </c>
      <c r="B281" s="22" t="s">
        <v>17</v>
      </c>
      <c r="C281" s="23" t="s">
        <v>1090</v>
      </c>
      <c r="D281" s="29" t="s">
        <v>1091</v>
      </c>
      <c r="E281" s="23" t="s">
        <v>247</v>
      </c>
      <c r="F281" s="29" t="s">
        <v>1086</v>
      </c>
      <c r="G281" s="29" t="s">
        <v>1087</v>
      </c>
      <c r="H281" s="29" t="s">
        <v>266</v>
      </c>
      <c r="I281" s="38" t="s">
        <v>234</v>
      </c>
      <c r="J281" s="22" t="s">
        <v>215</v>
      </c>
      <c r="K281" s="38" t="s">
        <v>102</v>
      </c>
      <c r="L281" s="23" t="s">
        <v>1092</v>
      </c>
      <c r="M281" s="23" t="s">
        <v>1093</v>
      </c>
      <c r="N281" s="22" t="s">
        <v>158</v>
      </c>
    </row>
    <row r="282" s="9" customFormat="1" ht="30" customHeight="1" spans="1:14">
      <c r="A282" s="22">
        <v>268</v>
      </c>
      <c r="B282" s="22" t="s">
        <v>17</v>
      </c>
      <c r="C282" s="23" t="s">
        <v>1094</v>
      </c>
      <c r="D282" s="29" t="s">
        <v>1095</v>
      </c>
      <c r="E282" s="23" t="s">
        <v>247</v>
      </c>
      <c r="F282" s="29" t="s">
        <v>1086</v>
      </c>
      <c r="G282" s="29" t="s">
        <v>1087</v>
      </c>
      <c r="H282" s="29" t="s">
        <v>266</v>
      </c>
      <c r="I282" s="38" t="s">
        <v>224</v>
      </c>
      <c r="J282" s="22" t="s">
        <v>215</v>
      </c>
      <c r="K282" s="38" t="s">
        <v>26</v>
      </c>
      <c r="L282" s="23" t="s">
        <v>1092</v>
      </c>
      <c r="M282" s="23" t="s">
        <v>1093</v>
      </c>
      <c r="N282" s="22" t="s">
        <v>158</v>
      </c>
    </row>
    <row r="283" s="9" customFormat="1" ht="30" customHeight="1" spans="1:14">
      <c r="A283" s="22">
        <v>269</v>
      </c>
      <c r="B283" s="22" t="s">
        <v>17</v>
      </c>
      <c r="C283" s="23" t="s">
        <v>1096</v>
      </c>
      <c r="D283" s="29" t="s">
        <v>1097</v>
      </c>
      <c r="E283" s="23" t="s">
        <v>247</v>
      </c>
      <c r="F283" s="29" t="s">
        <v>1086</v>
      </c>
      <c r="G283" s="29" t="s">
        <v>1087</v>
      </c>
      <c r="H283" s="29" t="s">
        <v>266</v>
      </c>
      <c r="I283" s="38" t="s">
        <v>214</v>
      </c>
      <c r="J283" s="22" t="s">
        <v>215</v>
      </c>
      <c r="K283" s="22" t="s">
        <v>102</v>
      </c>
      <c r="L283" s="23" t="s">
        <v>1092</v>
      </c>
      <c r="M283" s="23" t="s">
        <v>1093</v>
      </c>
      <c r="N283" s="22" t="s">
        <v>158</v>
      </c>
    </row>
    <row r="284" s="9" customFormat="1" ht="30" customHeight="1" spans="1:14">
      <c r="A284" s="22">
        <v>270</v>
      </c>
      <c r="B284" s="22" t="s">
        <v>17</v>
      </c>
      <c r="C284" s="23" t="s">
        <v>935</v>
      </c>
      <c r="D284" s="29" t="s">
        <v>1098</v>
      </c>
      <c r="E284" s="23" t="s">
        <v>247</v>
      </c>
      <c r="F284" s="29" t="s">
        <v>1086</v>
      </c>
      <c r="G284" s="29" t="s">
        <v>1087</v>
      </c>
      <c r="H284" s="29" t="s">
        <v>266</v>
      </c>
      <c r="I284" s="22" t="s">
        <v>229</v>
      </c>
      <c r="J284" s="22" t="s">
        <v>215</v>
      </c>
      <c r="K284" s="22" t="s">
        <v>102</v>
      </c>
      <c r="L284" s="23" t="s">
        <v>1099</v>
      </c>
      <c r="M284" s="23" t="s">
        <v>1100</v>
      </c>
      <c r="N284" s="22" t="s">
        <v>158</v>
      </c>
    </row>
    <row r="285" s="9" customFormat="1" ht="30" customHeight="1" spans="1:14">
      <c r="A285" s="22">
        <v>271</v>
      </c>
      <c r="B285" s="22" t="s">
        <v>17</v>
      </c>
      <c r="C285" s="23" t="s">
        <v>1101</v>
      </c>
      <c r="D285" s="29" t="s">
        <v>1102</v>
      </c>
      <c r="E285" s="23" t="s">
        <v>247</v>
      </c>
      <c r="F285" s="29" t="s">
        <v>1086</v>
      </c>
      <c r="G285" s="29" t="s">
        <v>1087</v>
      </c>
      <c r="H285" s="29" t="s">
        <v>266</v>
      </c>
      <c r="I285" s="38" t="s">
        <v>234</v>
      </c>
      <c r="J285" s="22" t="s">
        <v>215</v>
      </c>
      <c r="K285" s="38" t="s">
        <v>102</v>
      </c>
      <c r="L285" s="23" t="s">
        <v>1099</v>
      </c>
      <c r="M285" s="23" t="s">
        <v>1100</v>
      </c>
      <c r="N285" s="22" t="s">
        <v>158</v>
      </c>
    </row>
    <row r="286" s="9" customFormat="1" ht="30" customHeight="1" spans="1:14">
      <c r="A286" s="22">
        <v>272</v>
      </c>
      <c r="B286" s="22" t="s">
        <v>17</v>
      </c>
      <c r="C286" s="23" t="s">
        <v>1103</v>
      </c>
      <c r="D286" s="29" t="s">
        <v>1104</v>
      </c>
      <c r="E286" s="23" t="s">
        <v>247</v>
      </c>
      <c r="F286" s="29" t="s">
        <v>1086</v>
      </c>
      <c r="G286" s="29" t="s">
        <v>1087</v>
      </c>
      <c r="H286" s="29" t="s">
        <v>266</v>
      </c>
      <c r="I286" s="38" t="s">
        <v>224</v>
      </c>
      <c r="J286" s="22" t="s">
        <v>215</v>
      </c>
      <c r="K286" s="38" t="s">
        <v>26</v>
      </c>
      <c r="L286" s="23" t="s">
        <v>1099</v>
      </c>
      <c r="M286" s="23" t="s">
        <v>1100</v>
      </c>
      <c r="N286" s="22" t="s">
        <v>158</v>
      </c>
    </row>
    <row r="287" s="9" customFormat="1" ht="30" customHeight="1" spans="1:14">
      <c r="A287" s="22">
        <v>273</v>
      </c>
      <c r="B287" s="22" t="s">
        <v>17</v>
      </c>
      <c r="C287" s="23" t="s">
        <v>1105</v>
      </c>
      <c r="D287" s="29" t="s">
        <v>1106</v>
      </c>
      <c r="E287" s="23" t="s">
        <v>247</v>
      </c>
      <c r="F287" s="29" t="s">
        <v>1086</v>
      </c>
      <c r="G287" s="29" t="s">
        <v>1087</v>
      </c>
      <c r="H287" s="29" t="s">
        <v>266</v>
      </c>
      <c r="I287" s="38" t="s">
        <v>214</v>
      </c>
      <c r="J287" s="22" t="s">
        <v>215</v>
      </c>
      <c r="K287" s="22" t="s">
        <v>102</v>
      </c>
      <c r="L287" s="23" t="s">
        <v>235</v>
      </c>
      <c r="M287" s="23" t="s">
        <v>236</v>
      </c>
      <c r="N287" s="22" t="s">
        <v>158</v>
      </c>
    </row>
    <row r="288" s="9" customFormat="1" ht="30" customHeight="1" spans="1:14">
      <c r="A288" s="22">
        <v>274</v>
      </c>
      <c r="B288" s="22" t="s">
        <v>17</v>
      </c>
      <c r="C288" s="23" t="s">
        <v>1107</v>
      </c>
      <c r="D288" s="29" t="s">
        <v>1108</v>
      </c>
      <c r="E288" s="23" t="s">
        <v>247</v>
      </c>
      <c r="F288" s="29" t="s">
        <v>1086</v>
      </c>
      <c r="G288" s="29" t="s">
        <v>1087</v>
      </c>
      <c r="H288" s="29" t="s">
        <v>266</v>
      </c>
      <c r="I288" s="22" t="s">
        <v>229</v>
      </c>
      <c r="J288" s="22" t="s">
        <v>215</v>
      </c>
      <c r="K288" s="22" t="s">
        <v>102</v>
      </c>
      <c r="L288" s="23" t="s">
        <v>1109</v>
      </c>
      <c r="M288" s="23" t="s">
        <v>1110</v>
      </c>
      <c r="N288" s="22" t="s">
        <v>158</v>
      </c>
    </row>
  </sheetData>
  <autoFilter ref="A4:O288">
    <extLst/>
  </autoFilter>
  <mergeCells count="16">
    <mergeCell ref="A2:N2"/>
    <mergeCell ref="A3:G3"/>
    <mergeCell ref="I3:J3"/>
    <mergeCell ref="M3:N3"/>
    <mergeCell ref="F4:H4"/>
    <mergeCell ref="I4:K4"/>
    <mergeCell ref="L4:N4"/>
    <mergeCell ref="A6:B6"/>
    <mergeCell ref="A7:B7"/>
    <mergeCell ref="A9:B9"/>
    <mergeCell ref="A14:B14"/>
    <mergeCell ref="A4:A5"/>
    <mergeCell ref="B4:B5"/>
    <mergeCell ref="C4:C5"/>
    <mergeCell ref="D4:D5"/>
    <mergeCell ref="E4:E5"/>
  </mergeCells>
  <dataValidations count="1">
    <dataValidation type="list" allowBlank="1" showInputMessage="1" showErrorMessage="1" sqref="E14 E15 E16 E17 E18 E19 E20 E21 E45 E51 E52 E53 E56 E59 E60 E61 E62 E63 E66 E67 E68 E69 E70 E71 E72 E73 E74 E75 E76 E77 E78 E79 E80 E85 E86 E87 E88 E91 E92 E107 E224 E238 E22:E23 E24:E26 E34:E36 E37:E40 E41:E43 E46:E50 E54:E55 E57:E58 E64:E65 E81:E82 E83:E84 E89:E90 E93:E104 E105:E106 E108:E132 E163:E174 E175:E183 E184:E189 E190:E207 E208:E209 E210:E223 E239:E250 E251:E269 E270:E277 E278:E279">
      <formula1>"中型,小（1）型,小（2）型"</formula1>
    </dataValidation>
  </dataValidations>
  <printOptions horizontalCentered="1"/>
  <pageMargins left="0.196527777777778" right="0.196527777777778" top="0.393055555555556" bottom="0.393055555555556" header="0.196527777777778" footer="0.196527777777778"/>
  <pageSetup paperSize="9" scale="60" firstPageNumber="145" orientation="landscape" useFirstPageNumber="1"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水库 (连页码)楚雄州修改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xbany</dc:creator>
  <cp:lastModifiedBy>yy</cp:lastModifiedBy>
  <dcterms:created xsi:type="dcterms:W3CDTF">2020-04-24T23:00:00Z</dcterms:created>
  <dcterms:modified xsi:type="dcterms:W3CDTF">2023-05-16T02:28:31Z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950F1726B9114E14AC68382A36F0DA90</vt:lpwstr>
  </property>
</Properties>
</file>